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2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2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22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22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22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22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<sst xmlns="http://schemas.openxmlformats.org/spreadsheetml/2006/main" count="1286" uniqueCount="350">
  <si>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</si>
  <si>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</si>
  <si>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</si>
  <si>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</si>
  <si>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</si>
  <si>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</si>
  <si>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</si>
  <si>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</si>
  <si>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</si>
  <si>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</si>
  <si>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</si>
  <si>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</si>
  <si>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</si>
  <si>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</si>
  <si>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</si>
  <si>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</si>
  <si>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</si>
  <si>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</si>
  <si>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</si>
  <si>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</si>
  <si>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</si>
  <si>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</si>
  <si>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</si>
  <si>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</si>
  <si>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</si>
  <si>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</si>
  <si>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</si>
  <si>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</si>
  <si>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</si>
  <si>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</si>
  <si>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</si>
  <si>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</si>
  <si>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</si>
  <si>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</si>
  <si>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</si>
  <si>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</si>
  <si>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</si>
  <si>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</si>
  <si>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</si>
  <si>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</si>
  <si>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</si>
  <si>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</si>
  <si>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</si>
  <si>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</si>
  <si>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</si>
  <si>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</si>
  <si>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</si>
  <si>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</si>
  <si>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</si>
  <si>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</si>
  <si>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</si>
  <si>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</si>
  <si>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</si>
  <si>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</si>
  <si>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</si>
  <si>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</si>
  <si>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</si>
  <si>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</si>
  <si>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</si>
  <si>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</si>
  <si>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</si>
  <si>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</si>
  <si>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</si>
  <si>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</si>
  <si>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</si>
  <si>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</si>
  <si>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</si>
  <si>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</si>
  <si>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</si>
  <si>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</si>
  <si>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</si>
  <si>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</si>
  <si>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</si>
  <si>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</si>
  <si>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</si>
  <si>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</si>
  <si>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</si>
  <si>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</si>
  <si>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</si>
  <si>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</si>
  <si>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</si>
  <si>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</si>
  <si>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</si>
  <si>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</si>
  <si>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</si>
  <si>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</si>
  <si>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</si>
  <si>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</si>
  <si>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</si>
  <si>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</si>
  <si>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</si>
  <si>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</si>
  <si>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</si>
  <si>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</si>
  <si>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</si>
  <si>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</si>
  <si>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</si>
  <si>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</si>
  <si>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</si>
  <si>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</si>
  <si>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</si>
  <si>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</si>
  <si>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</si>
  <si>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</si>
  <si>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</si>
  <si>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</si>
  <si>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</si>
  <si>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</si>
  <si>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</si>
  <si>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</si>
  <si>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</si>
  <si>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</si>
  <si>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</si>
  <si>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</si>
  <si>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</si>
  <si>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</si>
  <si>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</si>
  <si>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</si>
  <si>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</si>
  <si>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</si>
  <si>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</si>
  <si>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</si>
  <si>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</si>
  <si>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</si>
  <si>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</si>
  <si>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</si>
  <si>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</si>
  <si>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</si>
  <si>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</si>
  <si>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</si>
  <si>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</si>
  <si>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</si>
  <si>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</si>
  <si>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</si>
  <si>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</si>
  <si>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</si>
  <si>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</si>
  <si>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</si>
  <si>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</si>
  <si>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</si>
  <si>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</si>
  <si>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</si>
  <si>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</si>
  <si>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</si>
  <si>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</si>
  <si>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</si>
  <si>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</si>
  <si>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</si>
  <si>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</si>
  <si>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</si>
  <si>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</si>
  <si>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</si>
  <si>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</si>
  <si>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</si>
  <si>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</si>
  <si>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</si>
  <si>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</si>
  <si>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</si>
  <si>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</si>
  <si>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</si>
  <si>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</si>
  <si>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</si>
  <si>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</si>
  <si>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</si>
  <si>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</si>
  <si>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</si>
  <si>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</si>
  <si>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</si>
  <si>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</si>
  <si>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</si>
  <si>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</si>
  <si>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</si>
  <si>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</si>
  <si>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</si>
  <si>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</si>
  <si>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</si>
  <si>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</si>
  <si>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</si>
  <si>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</si>
  <si>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</si>
  <si>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</si>
  <si>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</si>
  <si>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</si>
  <si>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</si>
  <si>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</si>
  <si>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</si>
  <si>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</si>
  <si>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</si>
  <si>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</si>
  <si>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</si>
  <si>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</si>
  <si>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</si>
  <si>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</si>
  <si>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</si>
  <si>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</si>
  <si>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</si>
  <si>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</si>
  <si>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</si>
  <si>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</si>
  <si>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</si>
  <si>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</si>
  <si>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</si>
  <si>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</si>
  <si>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</si>
  <si>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</si>
  <si>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</si>
  <si>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</si>
  <si>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</si>
  <si>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</si>
  <si>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</si>
  <si>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</si>
  <si>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</si>
  <si>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</si>
  <si>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</si>
  <si>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</si>
  <si>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</si>
  <si>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</si>
  <si>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</si>
  <si>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</si>
  <si>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</si>
  <si>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</si>
  <si>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</si>
  <si>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</si>
  <si>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</si>
  <si>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</si>
  <si>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</si>
  <si>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</si>
  <si>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</si>
  <si>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</si>
  <si>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</si>
  <si>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</si>
  <si>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</si>
  <si>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</si>
  <si>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</si>
  <si>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</si>
  <si>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</si>
  <si>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</si>
  <si>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</si>
  <si>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</si>
  <si>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</si>
  <si>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</si>
  <si>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</si>
  <si>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</si>
  <si>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</si>
  <si>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</si>
  <si>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</si>
  <si>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</si>
  <si>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</si>
  <si>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</si>
  <si>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</si>
  <si>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</si>
  <si>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</si>
  <si>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</si>
  <si>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</si>
  <si>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</si>
  <si>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</si>
  <si>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</si>
  <si>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</si>
  <si>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</si>
  <si>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</si>
  <si>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</si>
  <si>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</si>
  <si>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</si>
  <si>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</si>
  <si>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</si>
  <si>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</si>
  <si>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</si>
  <si>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</si>
  <si>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</si>
  <si>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</si>
  <si>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</si>
  <si>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</si>
  <si>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</si>
  <si>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</si>
  <si>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</si>
  <si>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</si>
  <si>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</si>
  <si>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</si>
  <si>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</si>
  <si>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</si>
  <si>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</si>
  <si>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</si>
  <si>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</si>
  <si>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</si>
  <si>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</si>
  <si>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</si>
  <si>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</si>
  <si>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</si>
  <si>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</si>
  <si>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</si>
  <si>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</si>
  <si>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</si>
  <si>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</si>
  <si>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</si>
  <si>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</si>
  <si>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</si>
  <si>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</si>
  <si>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</si>
  <si>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</si>
  <si>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</si>
  <si>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</si>
  <si>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</si>
  <si>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</si>
  <si>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</si>
  <si>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</si>
  <si>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</si>
  <si>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</si>
  <si>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</si>
  <si>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</si>
  <si>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</si>
  <si>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</si>
  <si>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</si>
  <si>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</si>
  <si>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</si>
  <si>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</si>
  <si>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</si>
  <si>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</si>
  <si>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</si>
  <si>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Serfaus-Fiss-Ladis              </t>
  </si>
  <si>
    <t xml:space="preserve">Paznaun - Ischgl                </t>
  </si>
  <si>
    <t xml:space="preserve">Erste Ferienregion im Zillertal </t>
  </si>
  <si>
    <t xml:space="preserve">Mayrhofen                       </t>
  </si>
  <si>
    <t xml:space="preserve">Wilder Kaiser                   </t>
  </si>
  <si>
    <t xml:space="preserve">Osttirol                        </t>
  </si>
  <si>
    <t xml:space="preserve">Seefeld - Tirols Hochplateau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</si>
  <si>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</si>
  <si>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</si>
  <si>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</si>
  <si>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</si>
  <si>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</si>
  <si>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Tux - Finkenberg                </t>
  </si>
  <si>
    <t xml:space="preserve">Zell-Gerlos, Zillertal Arena    </t>
  </si>
  <si>
    <t xml:space="preserve">St. Anton am Arlberg            </t>
  </si>
  <si>
    <t xml:space="preserve">Tannheimer Tal                  </t>
  </si>
  <si>
    <t xml:space="preserve">Pitztal                         </t>
  </si>
  <si>
    <t xml:space="preserve">Pillerseetal                    </t>
  </si>
  <si>
    <t xml:space="preserve">Kitzbühel Tourismus             </t>
  </si>
  <si>
    <t xml:space="preserve">Kaiserwinkl                     </t>
  </si>
  <si>
    <t xml:space="preserve">Alpbachtal und Tiroler Seenland </t>
  </si>
  <si>
    <t>Kitzbüheler Alpen, St.Johann,...</t>
  </si>
  <si>
    <t xml:space="preserve">Kufsteinerland                  </t>
  </si>
  <si>
    <t xml:space="preserve">Wildschönau   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</si>
  <si>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</si>
  <si>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</si>
  <si>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</si>
  <si>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Silberregion Karwendel          </t>
  </si>
  <si>
    <t xml:space="preserve">Imst Tourismus        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</si>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</sst>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2023</v>
      </c>
      <c r="V3" s="13" t="str">
        <f ca="1">IF(B4=T3," (vorläufige Werte)","")</f>
        <v/>
      </c>
    </row>
    <row r="4" spans="1:22" ht="11.25" customHeight="1">
      <c r="B4" s="22">
        <v>2022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ue-mon2022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54350</v>
      </c>
      <c r="E5" s="4">
        <v>77590</v>
      </c>
      <c r="F5" s="4">
        <v>87621</v>
      </c>
      <c r="G5" s="4">
        <v>96228</v>
      </c>
      <c r="H5" s="4">
        <v>108819</v>
      </c>
      <c r="I5" s="4">
        <v>132179</v>
      </c>
      <c r="J5" s="4">
        <v>180145</v>
      </c>
      <c r="K5" s="4">
        <v>186532</v>
      </c>
      <c r="L5" s="4">
        <v>141626</v>
      </c>
      <c r="M5" s="4">
        <v>128400</v>
      </c>
      <c r="N5" s="4">
        <v>99893</v>
      </c>
      <c r="O5" s="4">
        <v>148668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7102</v>
      </c>
      <c r="E6" s="4">
        <v>12159</v>
      </c>
      <c r="F6" s="4">
        <v>9309</v>
      </c>
      <c r="G6" s="4">
        <v>7992</v>
      </c>
      <c r="H6" s="4">
        <v>5306</v>
      </c>
      <c r="I6" s="4">
        <v>9653</v>
      </c>
      <c r="J6" s="4">
        <v>14870</v>
      </c>
      <c r="K6" s="4">
        <v>17354</v>
      </c>
      <c r="L6" s="4">
        <v>7990</v>
      </c>
      <c r="M6" s="4">
        <v>7775</v>
      </c>
      <c r="N6" s="4">
        <v>1068</v>
      </c>
      <c r="O6" s="4">
        <v>7878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10192</v>
      </c>
      <c r="E7" s="4">
        <v>14225</v>
      </c>
      <c r="F7" s="4">
        <v>12323</v>
      </c>
      <c r="G7" s="4">
        <v>7964</v>
      </c>
      <c r="H7" s="4">
        <v>5264</v>
      </c>
      <c r="I7" s="4">
        <v>11110</v>
      </c>
      <c r="J7" s="4">
        <v>17476</v>
      </c>
      <c r="K7" s="4">
        <v>18889</v>
      </c>
      <c r="L7" s="4">
        <v>10795</v>
      </c>
      <c r="M7" s="4">
        <v>4260</v>
      </c>
      <c r="N7" s="4">
        <v>716</v>
      </c>
      <c r="O7" s="4">
        <v>8284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9725</v>
      </c>
      <c r="E8" s="4">
        <v>12755</v>
      </c>
      <c r="F8" s="4">
        <v>10276</v>
      </c>
      <c r="G8" s="4">
        <v>7888</v>
      </c>
      <c r="H8" s="4">
        <v>12074</v>
      </c>
      <c r="I8" s="4">
        <v>21202</v>
      </c>
      <c r="J8" s="4">
        <v>29839</v>
      </c>
      <c r="K8" s="4">
        <v>34169</v>
      </c>
      <c r="L8" s="4">
        <v>17114</v>
      </c>
      <c r="M8" s="4">
        <v>13122</v>
      </c>
      <c r="N8" s="4">
        <v>5737</v>
      </c>
      <c r="O8" s="4">
        <v>12023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700</v>
      </c>
      <c r="E9" s="4">
        <v>993</v>
      </c>
      <c r="F9" s="4">
        <v>939</v>
      </c>
      <c r="G9" s="4">
        <v>582</v>
      </c>
      <c r="H9" s="4">
        <v>536</v>
      </c>
      <c r="I9" s="4">
        <v>916</v>
      </c>
      <c r="J9" s="4">
        <v>1500</v>
      </c>
      <c r="K9" s="4">
        <v>1711</v>
      </c>
      <c r="L9" s="4">
        <v>953</v>
      </c>
      <c r="M9" s="4">
        <v>550</v>
      </c>
      <c r="N9" s="4">
        <v>167</v>
      </c>
      <c r="O9" s="4">
        <v>970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21539</v>
      </c>
      <c r="E10" s="4">
        <v>29959</v>
      </c>
      <c r="F10" s="4">
        <v>26003</v>
      </c>
      <c r="G10" s="4">
        <v>15783</v>
      </c>
      <c r="H10" s="4">
        <v>2593</v>
      </c>
      <c r="I10" s="4">
        <v>10814</v>
      </c>
      <c r="J10" s="4">
        <v>23523</v>
      </c>
      <c r="K10" s="4">
        <v>30767</v>
      </c>
      <c r="L10" s="4">
        <v>13130</v>
      </c>
      <c r="M10" s="4">
        <v>6699</v>
      </c>
      <c r="N10" s="4">
        <v>914</v>
      </c>
      <c r="O10" s="4">
        <v>20144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247</v>
      </c>
      <c r="E11" s="4">
        <v>277</v>
      </c>
      <c r="F11" s="4">
        <v>319</v>
      </c>
      <c r="G11" s="4">
        <v>105</v>
      </c>
      <c r="H11" s="4">
        <v>299</v>
      </c>
      <c r="I11" s="4">
        <v>444</v>
      </c>
      <c r="J11" s="4">
        <v>815</v>
      </c>
      <c r="K11" s="4">
        <v>1104</v>
      </c>
      <c r="L11" s="4">
        <v>641</v>
      </c>
      <c r="M11" s="4">
        <v>144</v>
      </c>
      <c r="N11" s="4">
        <v>249</v>
      </c>
      <c r="O11" s="4">
        <v>444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2401</v>
      </c>
      <c r="E12" s="4">
        <v>3205</v>
      </c>
      <c r="F12" s="4">
        <v>2880</v>
      </c>
      <c r="G12" s="4">
        <v>1850</v>
      </c>
      <c r="H12" s="4">
        <v>3052</v>
      </c>
      <c r="I12" s="4">
        <v>4445</v>
      </c>
      <c r="J12" s="4">
        <v>4906</v>
      </c>
      <c r="K12" s="4">
        <v>5158</v>
      </c>
      <c r="L12" s="4">
        <v>3677</v>
      </c>
      <c r="M12" s="4">
        <v>2632</v>
      </c>
      <c r="N12" s="4">
        <v>1624</v>
      </c>
      <c r="O12" s="4">
        <v>2578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57979</v>
      </c>
      <c r="E13" s="4">
        <v>76832</v>
      </c>
      <c r="F13" s="4">
        <v>74285</v>
      </c>
      <c r="G13" s="4">
        <v>52820</v>
      </c>
      <c r="H13" s="4">
        <v>18746</v>
      </c>
      <c r="I13" s="4">
        <v>51578</v>
      </c>
      <c r="J13" s="4">
        <v>91722</v>
      </c>
      <c r="K13" s="4">
        <v>113827</v>
      </c>
      <c r="L13" s="4">
        <v>49022</v>
      </c>
      <c r="M13" s="4">
        <v>37800</v>
      </c>
      <c r="N13" s="4">
        <v>26006</v>
      </c>
      <c r="O13" s="4">
        <v>66527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8629</v>
      </c>
      <c r="E14" s="4">
        <v>11097</v>
      </c>
      <c r="F14" s="4">
        <v>10901</v>
      </c>
      <c r="G14" s="4">
        <v>13760</v>
      </c>
      <c r="H14" s="4">
        <v>12365</v>
      </c>
      <c r="I14" s="4">
        <v>14326</v>
      </c>
      <c r="J14" s="4">
        <v>19222</v>
      </c>
      <c r="K14" s="4">
        <v>20551</v>
      </c>
      <c r="L14" s="4">
        <v>15215</v>
      </c>
      <c r="M14" s="4">
        <v>16137</v>
      </c>
      <c r="N14" s="4">
        <v>10542</v>
      </c>
      <c r="O14" s="4">
        <v>11690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274</v>
      </c>
      <c r="E15" s="4">
        <v>360</v>
      </c>
      <c r="F15" s="4">
        <v>377</v>
      </c>
      <c r="G15" s="4">
        <v>267</v>
      </c>
      <c r="H15" s="4">
        <v>260</v>
      </c>
      <c r="I15" s="4">
        <v>424</v>
      </c>
      <c r="J15" s="4">
        <v>634</v>
      </c>
      <c r="K15" s="4">
        <v>730</v>
      </c>
      <c r="L15" s="4">
        <v>380</v>
      </c>
      <c r="M15" s="4">
        <v>281</v>
      </c>
      <c r="N15" s="4">
        <v>314</v>
      </c>
      <c r="O15" s="4">
        <v>425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72</v>
      </c>
      <c r="E16" s="4">
        <v>92</v>
      </c>
      <c r="F16" s="4">
        <v>93</v>
      </c>
      <c r="G16" s="4">
        <v>31</v>
      </c>
      <c r="H16" s="4">
        <v>25</v>
      </c>
      <c r="I16" s="4">
        <v>26</v>
      </c>
      <c r="J16" s="4">
        <v>154</v>
      </c>
      <c r="K16" s="4">
        <v>194</v>
      </c>
      <c r="L16" s="4">
        <v>69</v>
      </c>
      <c r="M16" s="4">
        <v>16</v>
      </c>
      <c r="N16" s="4">
        <v>42</v>
      </c>
      <c r="O16" s="4">
        <v>81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2011</v>
      </c>
      <c r="E17" s="4">
        <v>3590</v>
      </c>
      <c r="F17" s="4">
        <v>2584</v>
      </c>
      <c r="G17" s="4">
        <v>1965</v>
      </c>
      <c r="H17" s="4">
        <v>4492</v>
      </c>
      <c r="I17" s="4">
        <v>10621</v>
      </c>
      <c r="J17" s="4">
        <v>16169</v>
      </c>
      <c r="K17" s="4">
        <v>19288</v>
      </c>
      <c r="L17" s="4">
        <v>7607</v>
      </c>
      <c r="M17" s="4">
        <v>3619</v>
      </c>
      <c r="N17" s="4">
        <v>531</v>
      </c>
      <c r="O17" s="4">
        <v>2340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5335</v>
      </c>
      <c r="E18" s="4">
        <v>7789</v>
      </c>
      <c r="F18" s="4">
        <v>5881</v>
      </c>
      <c r="G18" s="4">
        <v>6387</v>
      </c>
      <c r="H18" s="4">
        <v>5743</v>
      </c>
      <c r="I18" s="4">
        <v>12314</v>
      </c>
      <c r="J18" s="4">
        <v>15947</v>
      </c>
      <c r="K18" s="4">
        <v>18293</v>
      </c>
      <c r="L18" s="4">
        <v>12139</v>
      </c>
      <c r="M18" s="4">
        <v>9115</v>
      </c>
      <c r="N18" s="4">
        <v>3404</v>
      </c>
      <c r="O18" s="4">
        <v>5836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26314</v>
      </c>
      <c r="E19" s="4">
        <v>36874</v>
      </c>
      <c r="F19" s="4">
        <v>33153</v>
      </c>
      <c r="G19" s="4">
        <v>20793</v>
      </c>
      <c r="H19" s="4">
        <v>11143</v>
      </c>
      <c r="I19" s="4">
        <v>24292</v>
      </c>
      <c r="J19" s="4">
        <v>42677</v>
      </c>
      <c r="K19" s="4">
        <v>50241</v>
      </c>
      <c r="L19" s="4">
        <v>23564</v>
      </c>
      <c r="M19" s="4">
        <v>13323</v>
      </c>
      <c r="N19" s="4">
        <v>2340</v>
      </c>
      <c r="O19" s="4">
        <v>23614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464</v>
      </c>
      <c r="E20" s="4">
        <v>553</v>
      </c>
      <c r="F20" s="4">
        <v>555</v>
      </c>
      <c r="G20" s="4">
        <v>623</v>
      </c>
      <c r="H20" s="4">
        <v>800</v>
      </c>
      <c r="I20" s="4">
        <v>1096</v>
      </c>
      <c r="J20" s="4">
        <v>1833</v>
      </c>
      <c r="K20" s="4">
        <v>2009</v>
      </c>
      <c r="L20" s="4">
        <v>891</v>
      </c>
      <c r="M20" s="4">
        <v>722</v>
      </c>
      <c r="N20" s="4">
        <v>432</v>
      </c>
      <c r="O20" s="4">
        <v>756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139</v>
      </c>
      <c r="E21" s="4">
        <v>210</v>
      </c>
      <c r="F21" s="4">
        <v>173</v>
      </c>
      <c r="G21" s="4">
        <v>351</v>
      </c>
      <c r="H21" s="4">
        <v>3210</v>
      </c>
      <c r="I21" s="4">
        <v>4730</v>
      </c>
      <c r="J21" s="4">
        <v>8141</v>
      </c>
      <c r="K21" s="4">
        <v>9781</v>
      </c>
      <c r="L21" s="4">
        <v>5106</v>
      </c>
      <c r="M21" s="4">
        <v>167</v>
      </c>
      <c r="N21" s="4">
        <v>16</v>
      </c>
      <c r="O21" s="4">
        <v>246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40730</v>
      </c>
      <c r="E22" s="4">
        <v>59369</v>
      </c>
      <c r="F22" s="4">
        <v>57057</v>
      </c>
      <c r="G22" s="4">
        <v>46268</v>
      </c>
      <c r="H22" s="4">
        <v>3552</v>
      </c>
      <c r="I22" s="4">
        <v>12318</v>
      </c>
      <c r="J22" s="4">
        <v>54897</v>
      </c>
      <c r="K22" s="4">
        <v>71449</v>
      </c>
      <c r="L22" s="4">
        <v>30053</v>
      </c>
      <c r="M22" s="4">
        <v>38917</v>
      </c>
      <c r="N22" s="4">
        <v>42364</v>
      </c>
      <c r="O22" s="4">
        <v>48773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6621</v>
      </c>
      <c r="E23" s="4">
        <v>9665</v>
      </c>
      <c r="F23" s="4">
        <v>8556</v>
      </c>
      <c r="G23" s="4">
        <v>5327</v>
      </c>
      <c r="H23" s="4">
        <v>5499</v>
      </c>
      <c r="I23" s="4">
        <v>10184</v>
      </c>
      <c r="J23" s="4">
        <v>15486</v>
      </c>
      <c r="K23" s="4">
        <v>19245</v>
      </c>
      <c r="L23" s="4">
        <v>9278</v>
      </c>
      <c r="M23" s="4">
        <v>4555</v>
      </c>
      <c r="N23" s="4">
        <v>465</v>
      </c>
      <c r="O23" s="4">
        <v>7259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33115</v>
      </c>
      <c r="E24" s="4">
        <v>44354</v>
      </c>
      <c r="F24" s="4">
        <v>47791</v>
      </c>
      <c r="G24" s="4">
        <v>34490</v>
      </c>
      <c r="H24" s="4">
        <v>3032</v>
      </c>
      <c r="I24" s="4">
        <v>5525</v>
      </c>
      <c r="J24" s="4">
        <v>11309</v>
      </c>
      <c r="K24" s="4">
        <v>14691</v>
      </c>
      <c r="L24" s="4">
        <v>6926</v>
      </c>
      <c r="M24" s="4">
        <v>3063</v>
      </c>
      <c r="N24" s="4">
        <v>2749</v>
      </c>
      <c r="O24" s="4">
        <v>42160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322149</v>
      </c>
      <c r="E25" s="4">
        <v>382416</v>
      </c>
      <c r="F25" s="4">
        <v>404020</v>
      </c>
      <c r="G25" s="4">
        <v>260922</v>
      </c>
      <c r="H25" s="4">
        <v>4498</v>
      </c>
      <c r="I25" s="4">
        <v>56037</v>
      </c>
      <c r="J25" s="4">
        <v>151699</v>
      </c>
      <c r="K25" s="4">
        <v>220567</v>
      </c>
      <c r="L25" s="4">
        <v>68541</v>
      </c>
      <c r="M25" s="4">
        <v>62975</v>
      </c>
      <c r="N25" s="4">
        <v>117819</v>
      </c>
      <c r="O25" s="4">
        <v>338040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273</v>
      </c>
      <c r="E26" s="4">
        <v>107</v>
      </c>
      <c r="F26" s="4">
        <v>152</v>
      </c>
      <c r="G26" s="4">
        <v>704</v>
      </c>
      <c r="H26" s="4">
        <v>1105</v>
      </c>
      <c r="I26" s="4">
        <v>1975</v>
      </c>
      <c r="J26" s="4">
        <v>4028</v>
      </c>
      <c r="K26" s="4">
        <v>5187</v>
      </c>
      <c r="L26" s="4">
        <v>1439</v>
      </c>
      <c r="M26" s="4">
        <v>276</v>
      </c>
      <c r="N26" s="4">
        <v>21</v>
      </c>
      <c r="O26" s="4">
        <v>446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1534</v>
      </c>
      <c r="E27" s="4">
        <v>1928</v>
      </c>
      <c r="F27" s="4">
        <v>2036</v>
      </c>
      <c r="G27" s="4">
        <v>1074</v>
      </c>
      <c r="H27" s="4">
        <v>1708</v>
      </c>
      <c r="I27" s="4">
        <v>3597</v>
      </c>
      <c r="J27" s="4">
        <v>5369</v>
      </c>
      <c r="K27" s="4">
        <v>6305</v>
      </c>
      <c r="L27" s="4">
        <v>3272</v>
      </c>
      <c r="M27" s="4">
        <v>1704</v>
      </c>
      <c r="N27" s="4">
        <v>279</v>
      </c>
      <c r="O27" s="4">
        <v>1552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20954</v>
      </c>
      <c r="E28" s="4">
        <v>30908</v>
      </c>
      <c r="F28" s="4">
        <v>25959</v>
      </c>
      <c r="G28" s="4">
        <v>15744</v>
      </c>
      <c r="H28" s="4">
        <v>11324</v>
      </c>
      <c r="I28" s="4">
        <v>22860</v>
      </c>
      <c r="J28" s="4">
        <v>39458</v>
      </c>
      <c r="K28" s="4">
        <v>47959</v>
      </c>
      <c r="L28" s="4">
        <v>21753</v>
      </c>
      <c r="M28" s="4">
        <v>13611</v>
      </c>
      <c r="N28" s="4">
        <v>7275</v>
      </c>
      <c r="O28" s="4">
        <v>21844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10453</v>
      </c>
      <c r="E29" s="4">
        <v>14633</v>
      </c>
      <c r="F29" s="4">
        <v>13911</v>
      </c>
      <c r="G29" s="4">
        <v>11331</v>
      </c>
      <c r="H29" s="4">
        <v>4067</v>
      </c>
      <c r="I29" s="4">
        <v>14496</v>
      </c>
      <c r="J29" s="4">
        <v>18809</v>
      </c>
      <c r="K29" s="4">
        <v>21876</v>
      </c>
      <c r="L29" s="4">
        <v>12888</v>
      </c>
      <c r="M29" s="4">
        <v>8704</v>
      </c>
      <c r="N29" s="4">
        <v>1284</v>
      </c>
      <c r="O29" s="4">
        <v>9975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936</v>
      </c>
      <c r="E30" s="4">
        <v>925</v>
      </c>
      <c r="F30" s="4">
        <v>1092</v>
      </c>
      <c r="G30" s="4">
        <v>1226</v>
      </c>
      <c r="H30" s="4">
        <v>1515</v>
      </c>
      <c r="I30" s="4">
        <v>3000</v>
      </c>
      <c r="J30" s="4">
        <v>4371</v>
      </c>
      <c r="K30" s="4">
        <v>3944</v>
      </c>
      <c r="L30" s="4">
        <v>2454</v>
      </c>
      <c r="M30" s="4">
        <v>1192</v>
      </c>
      <c r="N30" s="4">
        <v>1365</v>
      </c>
      <c r="O30" s="4">
        <v>1417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801</v>
      </c>
      <c r="E31" s="4">
        <v>858</v>
      </c>
      <c r="F31" s="4">
        <v>650</v>
      </c>
      <c r="G31" s="4">
        <v>190</v>
      </c>
      <c r="H31" s="4">
        <v>651</v>
      </c>
      <c r="I31" s="4">
        <v>1159</v>
      </c>
      <c r="J31" s="4">
        <v>1365</v>
      </c>
      <c r="K31" s="4">
        <v>1600</v>
      </c>
      <c r="L31" s="4">
        <v>975</v>
      </c>
      <c r="M31" s="4">
        <v>882</v>
      </c>
      <c r="N31" s="4">
        <v>154</v>
      </c>
      <c r="O31" s="4">
        <v>722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277</v>
      </c>
      <c r="E32" s="4">
        <v>647</v>
      </c>
      <c r="F32" s="4">
        <v>499</v>
      </c>
      <c r="G32" s="4">
        <v>985</v>
      </c>
      <c r="H32" s="4">
        <v>885</v>
      </c>
      <c r="I32" s="4">
        <v>1123</v>
      </c>
      <c r="J32" s="4">
        <v>1743</v>
      </c>
      <c r="K32" s="4">
        <v>1731</v>
      </c>
      <c r="L32" s="4">
        <v>1168</v>
      </c>
      <c r="M32" s="4">
        <v>482</v>
      </c>
      <c r="N32" s="4">
        <v>452</v>
      </c>
      <c r="O32" s="4">
        <v>1142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8913</v>
      </c>
      <c r="E33" s="4">
        <v>12589</v>
      </c>
      <c r="F33" s="4">
        <v>19614</v>
      </c>
      <c r="G33" s="4">
        <v>8355</v>
      </c>
      <c r="H33" s="4">
        <v>3236</v>
      </c>
      <c r="I33" s="4">
        <v>6414</v>
      </c>
      <c r="J33" s="4">
        <v>7541</v>
      </c>
      <c r="K33" s="4">
        <v>9466</v>
      </c>
      <c r="L33" s="4">
        <v>4679</v>
      </c>
      <c r="M33" s="4">
        <v>3865</v>
      </c>
      <c r="N33" s="4">
        <v>1820</v>
      </c>
      <c r="O33" s="4">
        <v>14283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39</v>
      </c>
      <c r="E34" s="4">
        <v>147</v>
      </c>
      <c r="F34" s="4">
        <v>152</v>
      </c>
      <c r="G34" s="4">
        <v>99</v>
      </c>
      <c r="H34" s="4">
        <v>269</v>
      </c>
      <c r="I34" s="4">
        <v>415</v>
      </c>
      <c r="J34" s="4">
        <v>417</v>
      </c>
      <c r="K34" s="4">
        <v>159</v>
      </c>
      <c r="L34" s="4">
        <v>304</v>
      </c>
      <c r="M34" s="4">
        <v>286</v>
      </c>
      <c r="N34" s="4">
        <v>214</v>
      </c>
      <c r="O34" s="4">
        <v>156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896</v>
      </c>
      <c r="E35" s="4">
        <v>1420</v>
      </c>
      <c r="F35" s="4">
        <v>1236</v>
      </c>
      <c r="G35" s="4">
        <v>710</v>
      </c>
      <c r="H35" s="4">
        <v>853</v>
      </c>
      <c r="I35" s="4">
        <v>1165</v>
      </c>
      <c r="J35" s="4">
        <v>1515</v>
      </c>
      <c r="K35" s="4">
        <v>2031</v>
      </c>
      <c r="L35" s="4">
        <v>1162</v>
      </c>
      <c r="M35" s="4">
        <v>569</v>
      </c>
      <c r="N35" s="4">
        <v>474</v>
      </c>
      <c r="O35" s="4">
        <v>1043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760</v>
      </c>
      <c r="E36" s="4">
        <v>982</v>
      </c>
      <c r="F36" s="4">
        <v>536</v>
      </c>
      <c r="G36" s="4">
        <v>375</v>
      </c>
      <c r="H36" s="4">
        <v>519</v>
      </c>
      <c r="I36" s="4">
        <v>1187</v>
      </c>
      <c r="J36" s="4">
        <v>1867</v>
      </c>
      <c r="K36" s="4">
        <v>1823</v>
      </c>
      <c r="L36" s="4">
        <v>697</v>
      </c>
      <c r="M36" s="4">
        <v>715</v>
      </c>
      <c r="N36" s="4">
        <v>101</v>
      </c>
      <c r="O36" s="4">
        <v>471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88</v>
      </c>
      <c r="E37" s="4">
        <v>125</v>
      </c>
      <c r="F37" s="4">
        <v>96</v>
      </c>
      <c r="G37" s="4">
        <v>129</v>
      </c>
      <c r="H37" s="4">
        <v>116</v>
      </c>
      <c r="I37" s="4">
        <v>147</v>
      </c>
      <c r="J37" s="4">
        <v>301</v>
      </c>
      <c r="K37" s="4">
        <v>315</v>
      </c>
      <c r="L37" s="4">
        <v>61</v>
      </c>
      <c r="M37" s="4">
        <v>20</v>
      </c>
      <c r="N37" s="4">
        <v>43</v>
      </c>
      <c r="O37" s="4">
        <v>264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81</v>
      </c>
      <c r="E38" s="4">
        <v>59</v>
      </c>
      <c r="F38" s="4">
        <v>85</v>
      </c>
      <c r="G38" s="4">
        <v>40</v>
      </c>
      <c r="H38" s="4">
        <v>90</v>
      </c>
      <c r="I38" s="4">
        <v>82</v>
      </c>
      <c r="J38" s="4">
        <v>109</v>
      </c>
      <c r="K38" s="4">
        <v>240</v>
      </c>
      <c r="L38" s="4">
        <v>110</v>
      </c>
      <c r="M38" s="4">
        <v>74</v>
      </c>
      <c r="N38" s="4">
        <v>91</v>
      </c>
      <c r="O38" s="4">
        <v>116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23980</v>
      </c>
      <c r="E39" s="4">
        <v>32112</v>
      </c>
      <c r="F39" s="4">
        <v>30263</v>
      </c>
      <c r="G39" s="4">
        <v>21472</v>
      </c>
      <c r="H39" s="4">
        <v>7087</v>
      </c>
      <c r="I39" s="4">
        <v>19353</v>
      </c>
      <c r="J39" s="4">
        <v>35337</v>
      </c>
      <c r="K39" s="4">
        <v>45395</v>
      </c>
      <c r="L39" s="4">
        <v>21240</v>
      </c>
      <c r="M39" s="4">
        <v>11669</v>
      </c>
      <c r="N39" s="4">
        <v>13585</v>
      </c>
      <c r="O39" s="4">
        <v>27001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520</v>
      </c>
      <c r="E40" s="4">
        <v>424</v>
      </c>
      <c r="F40" s="4">
        <v>509</v>
      </c>
      <c r="G40" s="4">
        <v>717</v>
      </c>
      <c r="H40" s="4">
        <v>745</v>
      </c>
      <c r="I40" s="4">
        <v>1320</v>
      </c>
      <c r="J40" s="4">
        <v>1075</v>
      </c>
      <c r="K40" s="4">
        <v>1820</v>
      </c>
      <c r="L40" s="4">
        <v>1044</v>
      </c>
      <c r="M40" s="4">
        <v>932</v>
      </c>
      <c r="N40" s="4">
        <v>572</v>
      </c>
      <c r="O40" s="4">
        <v>1030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2749</v>
      </c>
      <c r="E41" s="4">
        <v>3955</v>
      </c>
      <c r="F41" s="4">
        <v>4001</v>
      </c>
      <c r="G41" s="4">
        <v>2683</v>
      </c>
      <c r="H41" s="4">
        <v>3171</v>
      </c>
      <c r="I41" s="4">
        <v>5168</v>
      </c>
      <c r="J41" s="4">
        <v>6791</v>
      </c>
      <c r="K41" s="4">
        <v>8083</v>
      </c>
      <c r="L41" s="4">
        <v>5254</v>
      </c>
      <c r="M41" s="4">
        <v>4819</v>
      </c>
      <c r="N41" s="4">
        <v>2928</v>
      </c>
      <c r="O41" s="4">
        <v>6094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1732</v>
      </c>
      <c r="E42" s="4">
        <v>1513</v>
      </c>
      <c r="F42" s="4">
        <v>3047</v>
      </c>
      <c r="G42" s="4">
        <v>1200</v>
      </c>
      <c r="H42" s="4">
        <v>2273</v>
      </c>
      <c r="I42" s="4">
        <v>3787</v>
      </c>
      <c r="J42" s="4">
        <v>4572</v>
      </c>
      <c r="K42" s="4">
        <v>4485</v>
      </c>
      <c r="L42" s="4">
        <v>3211</v>
      </c>
      <c r="M42" s="4">
        <v>2211</v>
      </c>
      <c r="N42" s="4">
        <v>988</v>
      </c>
      <c r="O42" s="4">
        <v>2809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3106</v>
      </c>
      <c r="E43" s="4">
        <v>4763</v>
      </c>
      <c r="F43" s="4">
        <v>4504</v>
      </c>
      <c r="G43" s="4">
        <v>2627</v>
      </c>
      <c r="H43" s="4">
        <v>446</v>
      </c>
      <c r="I43" s="4">
        <v>2386</v>
      </c>
      <c r="J43" s="4">
        <v>5133</v>
      </c>
      <c r="K43" s="4">
        <v>5763</v>
      </c>
      <c r="L43" s="4">
        <v>3203</v>
      </c>
      <c r="M43" s="4">
        <v>554</v>
      </c>
      <c r="N43" s="4">
        <v>220</v>
      </c>
      <c r="O43" s="4">
        <v>2843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189</v>
      </c>
      <c r="E44" s="4">
        <v>339</v>
      </c>
      <c r="F44" s="4">
        <v>126</v>
      </c>
      <c r="G44" s="4">
        <v>109</v>
      </c>
      <c r="H44" s="4">
        <v>96</v>
      </c>
      <c r="I44" s="4">
        <v>386</v>
      </c>
      <c r="J44" s="4">
        <v>688</v>
      </c>
      <c r="K44" s="4">
        <v>948</v>
      </c>
      <c r="L44" s="4">
        <v>552</v>
      </c>
      <c r="M44" s="4">
        <v>216</v>
      </c>
      <c r="N44" s="4">
        <v>156</v>
      </c>
      <c r="O44" s="4">
        <v>255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1311</v>
      </c>
      <c r="E45" s="4">
        <v>2313</v>
      </c>
      <c r="F45" s="4">
        <v>1481</v>
      </c>
      <c r="G45" s="4">
        <v>333</v>
      </c>
      <c r="H45" s="4">
        <v>1156</v>
      </c>
      <c r="I45" s="4">
        <v>2511</v>
      </c>
      <c r="J45" s="4">
        <v>6912</v>
      </c>
      <c r="K45" s="4">
        <v>8547</v>
      </c>
      <c r="L45" s="4">
        <v>4851</v>
      </c>
      <c r="M45" s="4">
        <v>716</v>
      </c>
      <c r="N45" s="4">
        <v>82</v>
      </c>
      <c r="O45" s="4">
        <v>1503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224</v>
      </c>
      <c r="E46" s="4">
        <v>261</v>
      </c>
      <c r="F46" s="4">
        <v>222</v>
      </c>
      <c r="G46" s="4">
        <v>201</v>
      </c>
      <c r="H46" s="4">
        <v>256</v>
      </c>
      <c r="I46" s="4">
        <v>362</v>
      </c>
      <c r="J46" s="4">
        <v>402</v>
      </c>
      <c r="K46" s="4">
        <v>329</v>
      </c>
      <c r="L46" s="4">
        <v>234</v>
      </c>
      <c r="M46" s="4">
        <v>177</v>
      </c>
      <c r="N46" s="4">
        <v>245</v>
      </c>
      <c r="O46" s="4">
        <v>194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456</v>
      </c>
      <c r="E47" s="4">
        <v>865</v>
      </c>
      <c r="F47" s="4">
        <v>603</v>
      </c>
      <c r="G47" s="4">
        <v>801</v>
      </c>
      <c r="H47" s="4">
        <v>889</v>
      </c>
      <c r="I47" s="4">
        <v>934</v>
      </c>
      <c r="J47" s="4">
        <v>1665</v>
      </c>
      <c r="K47" s="4">
        <v>2090</v>
      </c>
      <c r="L47" s="4">
        <v>1217</v>
      </c>
      <c r="M47" s="4">
        <v>718</v>
      </c>
      <c r="N47" s="4">
        <v>411</v>
      </c>
      <c r="O47" s="4">
        <v>883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559</v>
      </c>
      <c r="E48" s="4">
        <v>735</v>
      </c>
      <c r="F48" s="4">
        <v>912</v>
      </c>
      <c r="G48" s="4">
        <v>746</v>
      </c>
      <c r="H48" s="4">
        <v>958</v>
      </c>
      <c r="I48" s="4">
        <v>2391</v>
      </c>
      <c r="J48" s="4">
        <v>2204</v>
      </c>
      <c r="K48" s="4">
        <v>2568</v>
      </c>
      <c r="L48" s="4">
        <v>2093</v>
      </c>
      <c r="M48" s="4">
        <v>1543</v>
      </c>
      <c r="N48" s="4">
        <v>806</v>
      </c>
      <c r="O48" s="4">
        <v>1579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913</v>
      </c>
      <c r="E49" s="4">
        <v>1424</v>
      </c>
      <c r="F49" s="4">
        <v>1614</v>
      </c>
      <c r="G49" s="4">
        <v>1369</v>
      </c>
      <c r="H49" s="4">
        <v>1001</v>
      </c>
      <c r="I49" s="4">
        <v>1238</v>
      </c>
      <c r="J49" s="4">
        <v>2554</v>
      </c>
      <c r="K49" s="4">
        <v>2656</v>
      </c>
      <c r="L49" s="4">
        <v>1692</v>
      </c>
      <c r="M49" s="4">
        <v>1388</v>
      </c>
      <c r="N49" s="4">
        <v>658</v>
      </c>
      <c r="O49" s="4">
        <v>1594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2578</v>
      </c>
      <c r="E50" s="4">
        <v>3427</v>
      </c>
      <c r="F50" s="4">
        <v>3276</v>
      </c>
      <c r="G50" s="4">
        <v>1427</v>
      </c>
      <c r="H50" s="4">
        <v>2367</v>
      </c>
      <c r="I50" s="4">
        <v>3865</v>
      </c>
      <c r="J50" s="4">
        <v>4992</v>
      </c>
      <c r="K50" s="4">
        <v>5232</v>
      </c>
      <c r="L50" s="4">
        <v>3812</v>
      </c>
      <c r="M50" s="4">
        <v>2221</v>
      </c>
      <c r="N50" s="4">
        <v>946</v>
      </c>
      <c r="O50" s="4">
        <v>3058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6780</v>
      </c>
      <c r="E51" s="4">
        <v>6506</v>
      </c>
      <c r="F51" s="4">
        <v>7114</v>
      </c>
      <c r="G51" s="4">
        <v>6999</v>
      </c>
      <c r="H51" s="4">
        <v>7402</v>
      </c>
      <c r="I51" s="4">
        <v>7444</v>
      </c>
      <c r="J51" s="4">
        <v>8270</v>
      </c>
      <c r="K51" s="4">
        <v>8983</v>
      </c>
      <c r="L51" s="4">
        <v>7327</v>
      </c>
      <c r="M51" s="4">
        <v>7068</v>
      </c>
      <c r="N51" s="4">
        <v>7218</v>
      </c>
      <c r="O51" s="4">
        <v>6539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58923</v>
      </c>
      <c r="E52" s="4">
        <v>67868</v>
      </c>
      <c r="F52" s="4">
        <v>40950</v>
      </c>
      <c r="G52" s="4">
        <v>10069</v>
      </c>
      <c r="H52" s="4">
        <v>14106</v>
      </c>
      <c r="I52" s="4">
        <v>39521</v>
      </c>
      <c r="J52" s="4">
        <v>55651</v>
      </c>
      <c r="K52" s="4">
        <v>73417</v>
      </c>
      <c r="L52" s="4">
        <v>45085</v>
      </c>
      <c r="M52" s="4">
        <v>27078</v>
      </c>
      <c r="N52" s="4">
        <v>7781</v>
      </c>
      <c r="O52" s="4">
        <v>34710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3655</v>
      </c>
      <c r="E53" s="4">
        <v>5890</v>
      </c>
      <c r="F53" s="4">
        <v>4677</v>
      </c>
      <c r="G53" s="4">
        <v>4174</v>
      </c>
      <c r="H53" s="4">
        <v>2304</v>
      </c>
      <c r="I53" s="4">
        <v>4805</v>
      </c>
      <c r="J53" s="4">
        <v>7585</v>
      </c>
      <c r="K53" s="4">
        <v>9385</v>
      </c>
      <c r="L53" s="4">
        <v>5937</v>
      </c>
      <c r="M53" s="4">
        <v>3629</v>
      </c>
      <c r="N53" s="4">
        <v>2898</v>
      </c>
      <c r="O53" s="4">
        <v>5322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973</v>
      </c>
      <c r="E54" s="4">
        <v>1281</v>
      </c>
      <c r="F54" s="4">
        <v>1350</v>
      </c>
      <c r="G54" s="4">
        <v>1735</v>
      </c>
      <c r="H54" s="4">
        <v>2044</v>
      </c>
      <c r="I54" s="4">
        <v>2198</v>
      </c>
      <c r="J54" s="4">
        <v>2398</v>
      </c>
      <c r="K54" s="4">
        <v>3094</v>
      </c>
      <c r="L54" s="4">
        <v>2950</v>
      </c>
      <c r="M54" s="4">
        <v>2707</v>
      </c>
      <c r="N54" s="4">
        <v>2123</v>
      </c>
      <c r="O54" s="4">
        <v>2577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3670</v>
      </c>
      <c r="E55" s="4">
        <v>5709</v>
      </c>
      <c r="F55" s="4">
        <v>5938</v>
      </c>
      <c r="G55" s="4">
        <v>4140</v>
      </c>
      <c r="H55" s="4">
        <v>5945</v>
      </c>
      <c r="I55" s="4">
        <v>9035</v>
      </c>
      <c r="J55" s="4">
        <v>13091</v>
      </c>
      <c r="K55" s="4">
        <v>14092</v>
      </c>
      <c r="L55" s="4">
        <v>8926</v>
      </c>
      <c r="M55" s="4">
        <v>7583</v>
      </c>
      <c r="N55" s="4">
        <v>4472</v>
      </c>
      <c r="O55" s="4">
        <v>9489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921</v>
      </c>
      <c r="E56" s="4">
        <v>925</v>
      </c>
      <c r="F56" s="4">
        <v>1648</v>
      </c>
      <c r="G56" s="4">
        <v>5407</v>
      </c>
      <c r="H56" s="4">
        <v>8211</v>
      </c>
      <c r="I56" s="4">
        <v>18248</v>
      </c>
      <c r="J56" s="4">
        <v>27446</v>
      </c>
      <c r="K56" s="4">
        <v>28603</v>
      </c>
      <c r="L56" s="4">
        <v>13125</v>
      </c>
      <c r="M56" s="4">
        <v>6308</v>
      </c>
      <c r="N56" s="4">
        <v>1503</v>
      </c>
      <c r="O56" s="4">
        <v>3166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1134</v>
      </c>
      <c r="E57" s="4">
        <v>1616</v>
      </c>
      <c r="F57" s="4">
        <v>1575</v>
      </c>
      <c r="G57" s="4">
        <v>639</v>
      </c>
      <c r="H57" s="4">
        <v>965</v>
      </c>
      <c r="I57" s="4">
        <v>1379</v>
      </c>
      <c r="J57" s="4">
        <v>2503</v>
      </c>
      <c r="K57" s="4">
        <v>3149</v>
      </c>
      <c r="L57" s="4">
        <v>1707</v>
      </c>
      <c r="M57" s="4">
        <v>948</v>
      </c>
      <c r="N57" s="4">
        <v>542</v>
      </c>
      <c r="O57" s="4">
        <v>1489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86844</v>
      </c>
      <c r="E58" s="4">
        <v>120222</v>
      </c>
      <c r="F58" s="4">
        <v>121379</v>
      </c>
      <c r="G58" s="4">
        <v>119973</v>
      </c>
      <c r="H58" s="4">
        <v>18359</v>
      </c>
      <c r="I58" s="4">
        <v>63266</v>
      </c>
      <c r="J58" s="4">
        <v>146205</v>
      </c>
      <c r="K58" s="4">
        <v>174534</v>
      </c>
      <c r="L58" s="4">
        <v>82529</v>
      </c>
      <c r="M58" s="4">
        <v>66702</v>
      </c>
      <c r="N58" s="4">
        <v>75939</v>
      </c>
      <c r="O58" s="4">
        <v>102038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60</v>
      </c>
      <c r="E59" s="4">
        <v>51</v>
      </c>
      <c r="F59" s="4">
        <v>81</v>
      </c>
      <c r="G59" s="4">
        <v>58</v>
      </c>
      <c r="H59" s="4">
        <v>62</v>
      </c>
      <c r="I59" s="4">
        <v>174</v>
      </c>
      <c r="J59" s="4">
        <v>271</v>
      </c>
      <c r="K59" s="4">
        <v>342</v>
      </c>
      <c r="L59" s="4">
        <v>224</v>
      </c>
      <c r="M59" s="4">
        <v>136</v>
      </c>
      <c r="N59" s="4">
        <v>90</v>
      </c>
      <c r="O59" s="4">
        <v>78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2917</v>
      </c>
      <c r="E60" s="4">
        <v>3823</v>
      </c>
      <c r="F60" s="4">
        <v>3522</v>
      </c>
      <c r="G60" s="4">
        <v>578</v>
      </c>
      <c r="H60" s="4">
        <v>1839</v>
      </c>
      <c r="I60" s="4">
        <v>3457</v>
      </c>
      <c r="J60" s="4">
        <v>4099</v>
      </c>
      <c r="K60" s="4">
        <v>4822</v>
      </c>
      <c r="L60" s="4">
        <v>3111</v>
      </c>
      <c r="M60" s="4">
        <v>1623</v>
      </c>
      <c r="N60" s="4">
        <v>212</v>
      </c>
      <c r="O60" s="4">
        <v>2007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2786</v>
      </c>
      <c r="E61" s="4">
        <v>5093</v>
      </c>
      <c r="F61" s="4">
        <v>3708</v>
      </c>
      <c r="G61" s="4">
        <v>2750</v>
      </c>
      <c r="H61" s="4">
        <v>3177</v>
      </c>
      <c r="I61" s="4">
        <v>4935</v>
      </c>
      <c r="J61" s="4">
        <v>6014</v>
      </c>
      <c r="K61" s="4">
        <v>6109</v>
      </c>
      <c r="L61" s="4">
        <v>3922</v>
      </c>
      <c r="M61" s="4">
        <v>3358</v>
      </c>
      <c r="N61" s="4">
        <v>1577</v>
      </c>
      <c r="O61" s="4">
        <v>3879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683</v>
      </c>
      <c r="E62" s="4">
        <v>1068</v>
      </c>
      <c r="F62" s="4">
        <v>499</v>
      </c>
      <c r="G62" s="4">
        <v>690</v>
      </c>
      <c r="H62" s="4">
        <v>1025</v>
      </c>
      <c r="I62" s="4">
        <v>1502</v>
      </c>
      <c r="J62" s="4">
        <v>2628</v>
      </c>
      <c r="K62" s="4">
        <v>3172</v>
      </c>
      <c r="L62" s="4">
        <v>1254</v>
      </c>
      <c r="M62" s="4">
        <v>983</v>
      </c>
      <c r="N62" s="4">
        <v>683</v>
      </c>
      <c r="O62" s="4">
        <v>1234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405</v>
      </c>
      <c r="E63" s="4">
        <v>565</v>
      </c>
      <c r="F63" s="4">
        <v>560</v>
      </c>
      <c r="G63" s="4">
        <v>344</v>
      </c>
      <c r="H63" s="4">
        <v>450</v>
      </c>
      <c r="I63" s="4">
        <v>1251</v>
      </c>
      <c r="J63" s="4">
        <v>1616</v>
      </c>
      <c r="K63" s="4">
        <v>1808</v>
      </c>
      <c r="L63" s="4">
        <v>801</v>
      </c>
      <c r="M63" s="4">
        <v>468</v>
      </c>
      <c r="N63" s="4">
        <v>480</v>
      </c>
      <c r="O63" s="4">
        <v>471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128</v>
      </c>
      <c r="E64" s="4">
        <v>96</v>
      </c>
      <c r="F64" s="4">
        <v>109</v>
      </c>
      <c r="G64" s="4">
        <v>94</v>
      </c>
      <c r="H64" s="4">
        <v>105</v>
      </c>
      <c r="I64" s="4">
        <v>241</v>
      </c>
      <c r="J64" s="4">
        <v>235</v>
      </c>
      <c r="K64" s="4">
        <v>229</v>
      </c>
      <c r="L64" s="4">
        <v>170</v>
      </c>
      <c r="M64" s="4">
        <v>133</v>
      </c>
      <c r="N64" s="4">
        <v>90</v>
      </c>
      <c r="O64" s="4">
        <v>90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5550</v>
      </c>
      <c r="E67" s="4">
        <v>8945</v>
      </c>
      <c r="F67" s="4">
        <v>12052</v>
      </c>
      <c r="G67" s="4">
        <v>3844</v>
      </c>
      <c r="H67" s="4">
        <v>4541</v>
      </c>
      <c r="I67" s="4">
        <v>12583</v>
      </c>
      <c r="J67" s="4">
        <v>16720</v>
      </c>
      <c r="K67" s="4">
        <v>16642</v>
      </c>
      <c r="L67" s="4">
        <v>11542</v>
      </c>
      <c r="M67" s="4">
        <v>9024</v>
      </c>
      <c r="N67" s="4">
        <v>4689</v>
      </c>
      <c r="O67" s="4">
        <v>9685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255</v>
      </c>
      <c r="E68" s="4">
        <v>407</v>
      </c>
      <c r="F68" s="4">
        <v>300</v>
      </c>
      <c r="G68" s="4">
        <v>318</v>
      </c>
      <c r="H68" s="4">
        <v>889</v>
      </c>
      <c r="I68" s="4">
        <v>1361</v>
      </c>
      <c r="J68" s="4">
        <v>2979</v>
      </c>
      <c r="K68" s="4">
        <v>3197</v>
      </c>
      <c r="L68" s="4">
        <v>1314</v>
      </c>
      <c r="M68" s="4">
        <v>421</v>
      </c>
      <c r="N68" s="4">
        <v>333</v>
      </c>
      <c r="O68" s="4">
        <v>392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1877</v>
      </c>
      <c r="E69" s="4">
        <v>2259</v>
      </c>
      <c r="F69" s="4">
        <v>2794</v>
      </c>
      <c r="G69" s="4">
        <v>2469</v>
      </c>
      <c r="H69" s="4">
        <v>3631</v>
      </c>
      <c r="I69" s="4">
        <v>4946</v>
      </c>
      <c r="J69" s="4">
        <v>5875</v>
      </c>
      <c r="K69" s="4">
        <v>5533</v>
      </c>
      <c r="L69" s="4">
        <v>4799</v>
      </c>
      <c r="M69" s="4">
        <v>3929</v>
      </c>
      <c r="N69" s="4">
        <v>2754</v>
      </c>
      <c r="O69" s="4">
        <v>3722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2693</v>
      </c>
      <c r="E70" s="4">
        <v>3540</v>
      </c>
      <c r="F70" s="4">
        <v>5148</v>
      </c>
      <c r="G70" s="4">
        <v>2009</v>
      </c>
      <c r="H70" s="4">
        <v>468</v>
      </c>
      <c r="I70" s="4">
        <v>1511</v>
      </c>
      <c r="J70" s="4">
        <v>5345</v>
      </c>
      <c r="K70" s="4">
        <v>6293</v>
      </c>
      <c r="L70" s="4">
        <v>2795</v>
      </c>
      <c r="M70" s="4">
        <v>453</v>
      </c>
      <c r="N70" s="4">
        <v>227</v>
      </c>
      <c r="O70" s="4">
        <v>2268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2089</v>
      </c>
      <c r="E71" s="4">
        <v>4108</v>
      </c>
      <c r="F71" s="4">
        <v>2576</v>
      </c>
      <c r="G71" s="4">
        <v>1469</v>
      </c>
      <c r="H71" s="4">
        <v>2826</v>
      </c>
      <c r="I71" s="4">
        <v>6733</v>
      </c>
      <c r="J71" s="4">
        <v>11032</v>
      </c>
      <c r="K71" s="4">
        <v>13357</v>
      </c>
      <c r="L71" s="4">
        <v>7147</v>
      </c>
      <c r="M71" s="4">
        <v>2878</v>
      </c>
      <c r="N71" s="4">
        <v>793</v>
      </c>
      <c r="O71" s="4">
        <v>2463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1062</v>
      </c>
      <c r="E72" s="4">
        <v>1799</v>
      </c>
      <c r="F72" s="4">
        <v>1541</v>
      </c>
      <c r="G72" s="4">
        <v>768</v>
      </c>
      <c r="H72" s="4">
        <v>863</v>
      </c>
      <c r="I72" s="4">
        <v>1599</v>
      </c>
      <c r="J72" s="4">
        <v>2740</v>
      </c>
      <c r="K72" s="4">
        <v>2963</v>
      </c>
      <c r="L72" s="4">
        <v>1600</v>
      </c>
      <c r="M72" s="4">
        <v>907</v>
      </c>
      <c r="N72" s="4">
        <v>349</v>
      </c>
      <c r="O72" s="4">
        <v>1254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1356</v>
      </c>
      <c r="E73" s="4">
        <v>2301</v>
      </c>
      <c r="F73" s="4">
        <v>2275</v>
      </c>
      <c r="G73" s="4">
        <v>2309</v>
      </c>
      <c r="H73" s="4">
        <v>1131</v>
      </c>
      <c r="I73" s="4">
        <v>2126</v>
      </c>
      <c r="J73" s="4">
        <v>4409</v>
      </c>
      <c r="K73" s="4">
        <v>4841</v>
      </c>
      <c r="L73" s="4">
        <v>2480</v>
      </c>
      <c r="M73" s="4">
        <v>1459</v>
      </c>
      <c r="N73" s="4">
        <v>1575</v>
      </c>
      <c r="O73" s="4">
        <v>1952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80770</v>
      </c>
      <c r="E74" s="4">
        <v>114828</v>
      </c>
      <c r="F74" s="4">
        <v>88724</v>
      </c>
      <c r="G74" s="4">
        <v>25138</v>
      </c>
      <c r="H74" s="4">
        <v>40007</v>
      </c>
      <c r="I74" s="4">
        <v>106107</v>
      </c>
      <c r="J74" s="4">
        <v>124409</v>
      </c>
      <c r="K74" s="4">
        <v>161746</v>
      </c>
      <c r="L74" s="4">
        <v>98260</v>
      </c>
      <c r="M74" s="4">
        <v>70930</v>
      </c>
      <c r="N74" s="4">
        <v>28993</v>
      </c>
      <c r="O74" s="4">
        <v>89532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2180</v>
      </c>
      <c r="E75" s="4">
        <v>2906</v>
      </c>
      <c r="F75" s="4">
        <v>2421</v>
      </c>
      <c r="G75" s="4">
        <v>1134</v>
      </c>
      <c r="H75" s="4">
        <v>774</v>
      </c>
      <c r="I75" s="4">
        <v>1696</v>
      </c>
      <c r="J75" s="4">
        <v>2685</v>
      </c>
      <c r="K75" s="4">
        <v>3320</v>
      </c>
      <c r="L75" s="4">
        <v>1814</v>
      </c>
      <c r="M75" s="4">
        <v>1237</v>
      </c>
      <c r="N75" s="4">
        <v>482</v>
      </c>
      <c r="O75" s="4">
        <v>1627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437</v>
      </c>
      <c r="E76" s="4">
        <v>652</v>
      </c>
      <c r="F76" s="4">
        <v>728</v>
      </c>
      <c r="G76" s="4">
        <v>613</v>
      </c>
      <c r="H76" s="4">
        <v>707</v>
      </c>
      <c r="I76" s="4">
        <v>824</v>
      </c>
      <c r="J76" s="4">
        <v>907</v>
      </c>
      <c r="K76" s="4">
        <v>857</v>
      </c>
      <c r="L76" s="4">
        <v>619</v>
      </c>
      <c r="M76" s="4">
        <v>800</v>
      </c>
      <c r="N76" s="4">
        <v>662</v>
      </c>
      <c r="O76" s="4">
        <v>590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3230</v>
      </c>
      <c r="E77" s="4">
        <v>4541</v>
      </c>
      <c r="F77" s="4">
        <v>5745</v>
      </c>
      <c r="G77" s="4">
        <v>6050</v>
      </c>
      <c r="H77" s="4">
        <v>8588</v>
      </c>
      <c r="I77" s="4">
        <v>11312</v>
      </c>
      <c r="J77" s="4">
        <v>16858</v>
      </c>
      <c r="K77" s="4">
        <v>18089</v>
      </c>
      <c r="L77" s="4">
        <v>11271</v>
      </c>
      <c r="M77" s="4">
        <v>8463</v>
      </c>
      <c r="N77" s="4">
        <v>6844</v>
      </c>
      <c r="O77" s="4">
        <v>7882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5132</v>
      </c>
      <c r="E78" s="4">
        <v>6514</v>
      </c>
      <c r="F78" s="4">
        <v>6832</v>
      </c>
      <c r="G78" s="4">
        <v>3231</v>
      </c>
      <c r="H78" s="4">
        <v>2818</v>
      </c>
      <c r="I78" s="4">
        <v>5554</v>
      </c>
      <c r="J78" s="4">
        <v>9732</v>
      </c>
      <c r="K78" s="4">
        <v>12835</v>
      </c>
      <c r="L78" s="4">
        <v>5829</v>
      </c>
      <c r="M78" s="4">
        <v>4687</v>
      </c>
      <c r="N78" s="4">
        <v>1991</v>
      </c>
      <c r="O78" s="4">
        <v>7006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4807</v>
      </c>
      <c r="E79" s="4">
        <v>7072</v>
      </c>
      <c r="F79" s="4">
        <v>6709</v>
      </c>
      <c r="G79" s="4">
        <v>5806</v>
      </c>
      <c r="H79" s="4">
        <v>2254</v>
      </c>
      <c r="I79" s="4">
        <v>4875</v>
      </c>
      <c r="J79" s="4">
        <v>10385</v>
      </c>
      <c r="K79" s="4">
        <v>11666</v>
      </c>
      <c r="L79" s="4">
        <v>5092</v>
      </c>
      <c r="M79" s="4">
        <v>6431</v>
      </c>
      <c r="N79" s="4">
        <v>3259</v>
      </c>
      <c r="O79" s="4">
        <v>4858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14752</v>
      </c>
      <c r="E80" s="4">
        <v>19218</v>
      </c>
      <c r="F80" s="4">
        <v>13494</v>
      </c>
      <c r="G80" s="4">
        <v>3334</v>
      </c>
      <c r="H80" s="4">
        <v>12222</v>
      </c>
      <c r="I80" s="4">
        <v>21347</v>
      </c>
      <c r="J80" s="4">
        <v>30633</v>
      </c>
      <c r="K80" s="4">
        <v>36067</v>
      </c>
      <c r="L80" s="4">
        <v>24361</v>
      </c>
      <c r="M80" s="4">
        <v>18483</v>
      </c>
      <c r="N80" s="4">
        <v>11041</v>
      </c>
      <c r="O80" s="4">
        <v>22130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1181</v>
      </c>
      <c r="E81" s="4">
        <v>1273</v>
      </c>
      <c r="F81" s="4">
        <v>1662</v>
      </c>
      <c r="G81" s="4">
        <v>1532</v>
      </c>
      <c r="H81" s="4">
        <v>1402</v>
      </c>
      <c r="I81" s="4">
        <v>2017</v>
      </c>
      <c r="J81" s="4">
        <v>2209</v>
      </c>
      <c r="K81" s="4">
        <v>2880</v>
      </c>
      <c r="L81" s="4">
        <v>1909</v>
      </c>
      <c r="M81" s="4">
        <v>1740</v>
      </c>
      <c r="N81" s="4">
        <v>1374</v>
      </c>
      <c r="O81" s="4">
        <v>1853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1453</v>
      </c>
      <c r="E82" s="4">
        <v>2607</v>
      </c>
      <c r="F82" s="4">
        <v>2279</v>
      </c>
      <c r="G82" s="4">
        <v>939</v>
      </c>
      <c r="H82" s="4">
        <v>1267</v>
      </c>
      <c r="I82" s="4">
        <v>2046</v>
      </c>
      <c r="J82" s="4">
        <v>4294</v>
      </c>
      <c r="K82" s="4">
        <v>5683</v>
      </c>
      <c r="L82" s="4">
        <v>3750</v>
      </c>
      <c r="M82" s="4">
        <v>1725</v>
      </c>
      <c r="N82" s="4">
        <v>152</v>
      </c>
      <c r="O82" s="4">
        <v>1872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3203</v>
      </c>
      <c r="E83" s="4">
        <v>3482</v>
      </c>
      <c r="F83" s="4">
        <v>3006</v>
      </c>
      <c r="G83" s="4">
        <v>1990</v>
      </c>
      <c r="H83" s="4">
        <v>1563</v>
      </c>
      <c r="I83" s="4">
        <v>3704</v>
      </c>
      <c r="J83" s="4">
        <v>5858</v>
      </c>
      <c r="K83" s="4">
        <v>6586</v>
      </c>
      <c r="L83" s="4">
        <v>2631</v>
      </c>
      <c r="M83" s="4">
        <v>1597</v>
      </c>
      <c r="N83" s="4">
        <v>799</v>
      </c>
      <c r="O83" s="4">
        <v>2609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118</v>
      </c>
      <c r="E84" s="4">
        <v>123</v>
      </c>
      <c r="F84" s="4">
        <v>232</v>
      </c>
      <c r="G84" s="4">
        <v>442</v>
      </c>
      <c r="H84" s="4">
        <v>448</v>
      </c>
      <c r="I84" s="4">
        <v>697</v>
      </c>
      <c r="J84" s="4">
        <v>1314</v>
      </c>
      <c r="K84" s="4">
        <v>1587</v>
      </c>
      <c r="L84" s="4">
        <v>638</v>
      </c>
      <c r="M84" s="4">
        <v>407</v>
      </c>
      <c r="N84" s="4">
        <v>287</v>
      </c>
      <c r="O84" s="4">
        <v>137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387</v>
      </c>
      <c r="E85" s="4">
        <v>723</v>
      </c>
      <c r="F85" s="4">
        <v>550</v>
      </c>
      <c r="G85" s="4">
        <v>330</v>
      </c>
      <c r="H85" s="4">
        <v>384</v>
      </c>
      <c r="I85" s="4">
        <v>1002</v>
      </c>
      <c r="J85" s="4">
        <v>2430</v>
      </c>
      <c r="K85" s="4">
        <v>2619</v>
      </c>
      <c r="L85" s="4">
        <v>1017</v>
      </c>
      <c r="M85" s="4">
        <v>355</v>
      </c>
      <c r="N85" s="4">
        <v>37</v>
      </c>
      <c r="O85" s="4">
        <v>364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11</v>
      </c>
      <c r="E86" s="4">
        <v>0</v>
      </c>
      <c r="F86" s="4">
        <v>0</v>
      </c>
      <c r="G86" s="4">
        <v>0</v>
      </c>
      <c r="H86" s="4">
        <v>91</v>
      </c>
      <c r="I86" s="4">
        <v>302</v>
      </c>
      <c r="J86" s="4">
        <v>570</v>
      </c>
      <c r="K86" s="4">
        <v>895</v>
      </c>
      <c r="L86" s="4">
        <v>332</v>
      </c>
      <c r="M86" s="4">
        <v>133</v>
      </c>
      <c r="N86" s="4">
        <v>21</v>
      </c>
      <c r="O86" s="4">
        <v>63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429</v>
      </c>
      <c r="E87" s="4">
        <v>1013</v>
      </c>
      <c r="F87" s="4">
        <v>659</v>
      </c>
      <c r="G87" s="4">
        <v>652</v>
      </c>
      <c r="H87" s="4">
        <v>772</v>
      </c>
      <c r="I87" s="4">
        <v>3790</v>
      </c>
      <c r="J87" s="4">
        <v>9423</v>
      </c>
      <c r="K87" s="4">
        <v>11022</v>
      </c>
      <c r="L87" s="4">
        <v>1806</v>
      </c>
      <c r="M87" s="4">
        <v>869</v>
      </c>
      <c r="N87" s="4">
        <v>637</v>
      </c>
      <c r="O87" s="4">
        <v>1319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1502</v>
      </c>
      <c r="E88" s="4">
        <v>592</v>
      </c>
      <c r="F88" s="4">
        <v>1621</v>
      </c>
      <c r="G88" s="4">
        <v>1055</v>
      </c>
      <c r="H88" s="4">
        <v>984</v>
      </c>
      <c r="I88" s="4">
        <v>1595</v>
      </c>
      <c r="J88" s="4">
        <v>2476</v>
      </c>
      <c r="K88" s="4">
        <v>2980</v>
      </c>
      <c r="L88" s="4">
        <v>1356</v>
      </c>
      <c r="M88" s="4">
        <v>778</v>
      </c>
      <c r="N88" s="4">
        <v>330</v>
      </c>
      <c r="O88" s="4">
        <v>683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778</v>
      </c>
      <c r="E89" s="4">
        <v>1289</v>
      </c>
      <c r="F89" s="4">
        <v>1331</v>
      </c>
      <c r="G89" s="4">
        <v>1402</v>
      </c>
      <c r="H89" s="4">
        <v>1886</v>
      </c>
      <c r="I89" s="4">
        <v>2304</v>
      </c>
      <c r="J89" s="4">
        <v>3257</v>
      </c>
      <c r="K89" s="4">
        <v>3465</v>
      </c>
      <c r="L89" s="4">
        <v>2521</v>
      </c>
      <c r="M89" s="4">
        <v>1707</v>
      </c>
      <c r="N89" s="4">
        <v>1546</v>
      </c>
      <c r="O89" s="4">
        <v>2163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2279</v>
      </c>
      <c r="E90" s="4">
        <v>3703</v>
      </c>
      <c r="F90" s="4">
        <v>1739</v>
      </c>
      <c r="G90" s="4">
        <v>3447</v>
      </c>
      <c r="H90" s="4">
        <v>4524</v>
      </c>
      <c r="I90" s="4">
        <v>8766</v>
      </c>
      <c r="J90" s="4">
        <v>13403</v>
      </c>
      <c r="K90" s="4">
        <v>15499</v>
      </c>
      <c r="L90" s="4">
        <v>6425</v>
      </c>
      <c r="M90" s="4">
        <v>3937</v>
      </c>
      <c r="N90" s="4">
        <v>420</v>
      </c>
      <c r="O90" s="4">
        <v>2272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1464</v>
      </c>
      <c r="E91" s="4">
        <v>2296</v>
      </c>
      <c r="F91" s="4">
        <v>2626</v>
      </c>
      <c r="G91" s="4">
        <v>2425</v>
      </c>
      <c r="H91" s="4">
        <v>3019</v>
      </c>
      <c r="I91" s="4">
        <v>4144</v>
      </c>
      <c r="J91" s="4">
        <v>7354</v>
      </c>
      <c r="K91" s="4">
        <v>6376</v>
      </c>
      <c r="L91" s="4">
        <v>4548</v>
      </c>
      <c r="M91" s="4">
        <v>3123</v>
      </c>
      <c r="N91" s="4">
        <v>2097</v>
      </c>
      <c r="O91" s="4">
        <v>2657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1476</v>
      </c>
      <c r="E92" s="4">
        <v>3307</v>
      </c>
      <c r="F92" s="4">
        <v>2943</v>
      </c>
      <c r="G92" s="4">
        <v>2542</v>
      </c>
      <c r="H92" s="4">
        <v>4053</v>
      </c>
      <c r="I92" s="4">
        <v>6800</v>
      </c>
      <c r="J92" s="4">
        <v>8129</v>
      </c>
      <c r="K92" s="4">
        <v>11599</v>
      </c>
      <c r="L92" s="4">
        <v>8365</v>
      </c>
      <c r="M92" s="4">
        <v>4869</v>
      </c>
      <c r="N92" s="4">
        <v>2129</v>
      </c>
      <c r="O92" s="4">
        <v>5181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4775</v>
      </c>
      <c r="E93" s="4">
        <v>7690</v>
      </c>
      <c r="F93" s="4">
        <v>8636</v>
      </c>
      <c r="G93" s="4">
        <v>1650</v>
      </c>
      <c r="H93" s="4">
        <v>2225</v>
      </c>
      <c r="I93" s="4">
        <v>4627</v>
      </c>
      <c r="J93" s="4">
        <v>6629</v>
      </c>
      <c r="K93" s="4">
        <v>7790</v>
      </c>
      <c r="L93" s="4">
        <v>4557</v>
      </c>
      <c r="M93" s="4">
        <v>2205</v>
      </c>
      <c r="N93" s="4">
        <v>134</v>
      </c>
      <c r="O93" s="4">
        <v>4048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42851</v>
      </c>
      <c r="E94" s="4">
        <v>58931</v>
      </c>
      <c r="F94" s="4">
        <v>40330</v>
      </c>
      <c r="G94" s="4">
        <v>6884</v>
      </c>
      <c r="H94" s="4">
        <v>7138</v>
      </c>
      <c r="I94" s="4">
        <v>18745</v>
      </c>
      <c r="J94" s="4">
        <v>31413</v>
      </c>
      <c r="K94" s="4">
        <v>43395</v>
      </c>
      <c r="L94" s="4">
        <v>17649</v>
      </c>
      <c r="M94" s="4">
        <v>8169</v>
      </c>
      <c r="N94" s="4">
        <v>631</v>
      </c>
      <c r="O94" s="4">
        <v>24099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54510</v>
      </c>
      <c r="E95" s="4">
        <v>76189</v>
      </c>
      <c r="F95" s="4">
        <v>61166</v>
      </c>
      <c r="G95" s="4">
        <v>14641</v>
      </c>
      <c r="H95" s="4">
        <v>11281</v>
      </c>
      <c r="I95" s="4">
        <v>36477</v>
      </c>
      <c r="J95" s="4">
        <v>55884</v>
      </c>
      <c r="K95" s="4">
        <v>78065</v>
      </c>
      <c r="L95" s="4">
        <v>36499</v>
      </c>
      <c r="M95" s="4">
        <v>29479</v>
      </c>
      <c r="N95" s="4">
        <v>2506</v>
      </c>
      <c r="O95" s="4">
        <v>43720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34862</v>
      </c>
      <c r="E96" s="4">
        <v>43553</v>
      </c>
      <c r="F96" s="4">
        <v>31151</v>
      </c>
      <c r="G96" s="4">
        <v>16154</v>
      </c>
      <c r="H96" s="4">
        <v>20421</v>
      </c>
      <c r="I96" s="4">
        <v>36136</v>
      </c>
      <c r="J96" s="4">
        <v>44997</v>
      </c>
      <c r="K96" s="4">
        <v>52605</v>
      </c>
      <c r="L96" s="4">
        <v>33606</v>
      </c>
      <c r="M96" s="4">
        <v>25445</v>
      </c>
      <c r="N96" s="4">
        <v>11547</v>
      </c>
      <c r="O96" s="4">
        <v>25627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6624</v>
      </c>
      <c r="E97" s="4">
        <v>9574</v>
      </c>
      <c r="F97" s="4">
        <v>6779</v>
      </c>
      <c r="G97" s="4">
        <v>1421</v>
      </c>
      <c r="H97" s="4">
        <v>1932</v>
      </c>
      <c r="I97" s="4">
        <v>5581</v>
      </c>
      <c r="J97" s="4">
        <v>7630</v>
      </c>
      <c r="K97" s="4">
        <v>10523</v>
      </c>
      <c r="L97" s="4">
        <v>4488</v>
      </c>
      <c r="M97" s="4">
        <v>2921</v>
      </c>
      <c r="N97" s="4">
        <v>1460</v>
      </c>
      <c r="O97" s="4">
        <v>7402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34994</v>
      </c>
      <c r="E98" s="4">
        <v>53640</v>
      </c>
      <c r="F98" s="4">
        <v>36189</v>
      </c>
      <c r="G98" s="4">
        <v>5812</v>
      </c>
      <c r="H98" s="4">
        <v>14006</v>
      </c>
      <c r="I98" s="4">
        <v>32042</v>
      </c>
      <c r="J98" s="4">
        <v>51690</v>
      </c>
      <c r="K98" s="4">
        <v>58510</v>
      </c>
      <c r="L98" s="4">
        <v>30487</v>
      </c>
      <c r="M98" s="4">
        <v>15900</v>
      </c>
      <c r="N98" s="4">
        <v>3145</v>
      </c>
      <c r="O98" s="4">
        <v>27298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12832</v>
      </c>
      <c r="E99" s="4">
        <v>18789</v>
      </c>
      <c r="F99" s="4">
        <v>11932</v>
      </c>
      <c r="G99" s="4">
        <v>2884</v>
      </c>
      <c r="H99" s="4">
        <v>3756</v>
      </c>
      <c r="I99" s="4">
        <v>11591</v>
      </c>
      <c r="J99" s="4">
        <v>20103</v>
      </c>
      <c r="K99" s="4">
        <v>26787</v>
      </c>
      <c r="L99" s="4">
        <v>8927</v>
      </c>
      <c r="M99" s="4">
        <v>4753</v>
      </c>
      <c r="N99" s="4">
        <v>940</v>
      </c>
      <c r="O99" s="4">
        <v>8222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10978</v>
      </c>
      <c r="E100" s="4">
        <v>15644</v>
      </c>
      <c r="F100" s="4">
        <v>13671</v>
      </c>
      <c r="G100" s="4">
        <v>3049</v>
      </c>
      <c r="H100" s="4">
        <v>3012</v>
      </c>
      <c r="I100" s="4">
        <v>6268</v>
      </c>
      <c r="J100" s="4">
        <v>10561</v>
      </c>
      <c r="K100" s="4">
        <v>14219</v>
      </c>
      <c r="L100" s="4">
        <v>6534</v>
      </c>
      <c r="M100" s="4">
        <v>4681</v>
      </c>
      <c r="N100" s="4">
        <v>3157</v>
      </c>
      <c r="O100" s="4">
        <v>10547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77906</v>
      </c>
      <c r="E101" s="4">
        <v>110298</v>
      </c>
      <c r="F101" s="4">
        <v>89670</v>
      </c>
      <c r="G101" s="4">
        <v>17748</v>
      </c>
      <c r="H101" s="4">
        <v>28898</v>
      </c>
      <c r="I101" s="4">
        <v>58988</v>
      </c>
      <c r="J101" s="4">
        <v>77907</v>
      </c>
      <c r="K101" s="4">
        <v>98797</v>
      </c>
      <c r="L101" s="4">
        <v>57343</v>
      </c>
      <c r="M101" s="4">
        <v>37660</v>
      </c>
      <c r="N101" s="4">
        <v>12636</v>
      </c>
      <c r="O101" s="4">
        <v>58431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20747</v>
      </c>
      <c r="E102" s="4">
        <v>28423</v>
      </c>
      <c r="F102" s="4">
        <v>21216</v>
      </c>
      <c r="G102" s="4">
        <v>13358</v>
      </c>
      <c r="H102" s="4">
        <v>16757</v>
      </c>
      <c r="I102" s="4">
        <v>28694</v>
      </c>
      <c r="J102" s="4">
        <v>34590</v>
      </c>
      <c r="K102" s="4">
        <v>43392</v>
      </c>
      <c r="L102" s="4">
        <v>26808</v>
      </c>
      <c r="M102" s="4">
        <v>22291</v>
      </c>
      <c r="N102" s="4">
        <v>2999</v>
      </c>
      <c r="O102" s="4">
        <v>16257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63512</v>
      </c>
      <c r="E103" s="4">
        <v>90556</v>
      </c>
      <c r="F103" s="4">
        <v>77577</v>
      </c>
      <c r="G103" s="4">
        <v>29057</v>
      </c>
      <c r="H103" s="4">
        <v>26945</v>
      </c>
      <c r="I103" s="4">
        <v>46849</v>
      </c>
      <c r="J103" s="4">
        <v>74091</v>
      </c>
      <c r="K103" s="4">
        <v>85948</v>
      </c>
      <c r="L103" s="4">
        <v>47838</v>
      </c>
      <c r="M103" s="4">
        <v>37782</v>
      </c>
      <c r="N103" s="4">
        <v>19561</v>
      </c>
      <c r="O103" s="4">
        <v>72622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38937</v>
      </c>
      <c r="E104" s="4">
        <v>47980</v>
      </c>
      <c r="F104" s="4">
        <v>34122</v>
      </c>
      <c r="G104" s="4">
        <v>24740</v>
      </c>
      <c r="H104" s="4">
        <v>36402</v>
      </c>
      <c r="I104" s="4">
        <v>60406</v>
      </c>
      <c r="J104" s="4">
        <v>74503</v>
      </c>
      <c r="K104" s="4">
        <v>86247</v>
      </c>
      <c r="L104" s="4">
        <v>51935</v>
      </c>
      <c r="M104" s="4">
        <v>43497</v>
      </c>
      <c r="N104" s="4">
        <v>6302</v>
      </c>
      <c r="O104" s="4">
        <v>26080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10944</v>
      </c>
      <c r="E105" s="4">
        <v>17053</v>
      </c>
      <c r="F105" s="4">
        <v>12944</v>
      </c>
      <c r="G105" s="4">
        <v>1647</v>
      </c>
      <c r="H105" s="4">
        <v>5429</v>
      </c>
      <c r="I105" s="4">
        <v>12099</v>
      </c>
      <c r="J105" s="4">
        <v>15658</v>
      </c>
      <c r="K105" s="4">
        <v>17735</v>
      </c>
      <c r="L105" s="4">
        <v>10903</v>
      </c>
      <c r="M105" s="4">
        <v>6859</v>
      </c>
      <c r="N105" s="4">
        <v>1514</v>
      </c>
      <c r="O105" s="4">
        <v>9024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7667</v>
      </c>
      <c r="E106" s="4">
        <v>11509</v>
      </c>
      <c r="F106" s="4">
        <v>10406</v>
      </c>
      <c r="G106" s="4">
        <v>5589</v>
      </c>
      <c r="H106" s="4">
        <v>3571</v>
      </c>
      <c r="I106" s="4">
        <v>8556</v>
      </c>
      <c r="J106" s="4">
        <v>10791</v>
      </c>
      <c r="K106" s="4">
        <v>15795</v>
      </c>
      <c r="L106" s="4">
        <v>7148</v>
      </c>
      <c r="M106" s="4">
        <v>6273</v>
      </c>
      <c r="N106" s="4">
        <v>1857</v>
      </c>
      <c r="O106" s="4">
        <v>7972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8308</v>
      </c>
      <c r="E107" s="4">
        <v>11817</v>
      </c>
      <c r="F107" s="4">
        <v>6776</v>
      </c>
      <c r="G107" s="4">
        <v>1009</v>
      </c>
      <c r="H107" s="4">
        <v>1552</v>
      </c>
      <c r="I107" s="4">
        <v>4992</v>
      </c>
      <c r="J107" s="4">
        <v>8621</v>
      </c>
      <c r="K107" s="4">
        <v>11604</v>
      </c>
      <c r="L107" s="4">
        <v>5466</v>
      </c>
      <c r="M107" s="4">
        <v>4327</v>
      </c>
      <c r="N107" s="4">
        <v>817</v>
      </c>
      <c r="O107" s="4">
        <v>6161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40833</v>
      </c>
      <c r="E108" s="4">
        <v>61929</v>
      </c>
      <c r="F108" s="4">
        <v>43883</v>
      </c>
      <c r="G108" s="4">
        <v>11839</v>
      </c>
      <c r="H108" s="4">
        <v>15459</v>
      </c>
      <c r="I108" s="4">
        <v>39500</v>
      </c>
      <c r="J108" s="4">
        <v>56364</v>
      </c>
      <c r="K108" s="4">
        <v>69161</v>
      </c>
      <c r="L108" s="4">
        <v>40765</v>
      </c>
      <c r="M108" s="4">
        <v>23939</v>
      </c>
      <c r="N108" s="4">
        <v>6212</v>
      </c>
      <c r="O108" s="4">
        <v>35886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12322</v>
      </c>
      <c r="E109" s="4">
        <v>17674</v>
      </c>
      <c r="F109" s="4">
        <v>12403</v>
      </c>
      <c r="G109" s="4">
        <v>2354</v>
      </c>
      <c r="H109" s="4">
        <v>4156</v>
      </c>
      <c r="I109" s="4">
        <v>10795</v>
      </c>
      <c r="J109" s="4">
        <v>15543</v>
      </c>
      <c r="K109" s="4">
        <v>18496</v>
      </c>
      <c r="L109" s="4">
        <v>8909</v>
      </c>
      <c r="M109" s="4">
        <v>4535</v>
      </c>
      <c r="N109" s="4">
        <v>343</v>
      </c>
      <c r="O109" s="4">
        <v>8669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3911</v>
      </c>
      <c r="E110" s="4">
        <v>5320</v>
      </c>
      <c r="F110" s="4">
        <v>3015</v>
      </c>
      <c r="G110" s="4">
        <v>545</v>
      </c>
      <c r="H110" s="4">
        <v>2436</v>
      </c>
      <c r="I110" s="4">
        <v>6290</v>
      </c>
      <c r="J110" s="4">
        <v>7703</v>
      </c>
      <c r="K110" s="4">
        <v>8489</v>
      </c>
      <c r="L110" s="4">
        <v>5386</v>
      </c>
      <c r="M110" s="4">
        <v>2023</v>
      </c>
      <c r="N110" s="4">
        <v>32</v>
      </c>
      <c r="O110" s="4">
        <v>2173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19252</v>
      </c>
      <c r="E111" s="4">
        <v>26031</v>
      </c>
      <c r="F111" s="4">
        <v>19862</v>
      </c>
      <c r="G111" s="4">
        <v>6301</v>
      </c>
      <c r="H111" s="4">
        <v>6046</v>
      </c>
      <c r="I111" s="4">
        <v>15684</v>
      </c>
      <c r="J111" s="4">
        <v>22977</v>
      </c>
      <c r="K111" s="4">
        <v>31542</v>
      </c>
      <c r="L111" s="4">
        <v>12850</v>
      </c>
      <c r="M111" s="4">
        <v>7875</v>
      </c>
      <c r="N111" s="4">
        <v>2615</v>
      </c>
      <c r="O111" s="4">
        <v>14636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63023</v>
      </c>
      <c r="E112" s="4">
        <v>89648</v>
      </c>
      <c r="F112" s="4">
        <v>64924</v>
      </c>
      <c r="G112" s="4">
        <v>3899</v>
      </c>
      <c r="H112" s="4">
        <v>9393</v>
      </c>
      <c r="I112" s="4">
        <v>32323</v>
      </c>
      <c r="J112" s="4">
        <v>53961</v>
      </c>
      <c r="K112" s="4">
        <v>71667</v>
      </c>
      <c r="L112" s="4">
        <v>33483</v>
      </c>
      <c r="M112" s="4">
        <v>13066</v>
      </c>
      <c r="N112" s="4">
        <v>1899</v>
      </c>
      <c r="O112" s="4">
        <v>38957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40943</v>
      </c>
      <c r="E113" s="4">
        <v>55639</v>
      </c>
      <c r="F113" s="4">
        <v>43379</v>
      </c>
      <c r="G113" s="4">
        <v>19372</v>
      </c>
      <c r="H113" s="4">
        <v>12543</v>
      </c>
      <c r="I113" s="4">
        <v>28885</v>
      </c>
      <c r="J113" s="4">
        <v>47291</v>
      </c>
      <c r="K113" s="4">
        <v>59227</v>
      </c>
      <c r="L113" s="4">
        <v>29631</v>
      </c>
      <c r="M113" s="4">
        <v>27418</v>
      </c>
      <c r="N113" s="4">
        <v>6517</v>
      </c>
      <c r="O113" s="4">
        <v>28872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564</v>
      </c>
      <c r="E114" s="4">
        <v>913</v>
      </c>
      <c r="F114" s="4">
        <v>598</v>
      </c>
      <c r="G114" s="4">
        <v>385</v>
      </c>
      <c r="H114" s="4">
        <v>712</v>
      </c>
      <c r="I114" s="4">
        <v>846</v>
      </c>
      <c r="J114" s="4">
        <v>1310</v>
      </c>
      <c r="K114" s="4">
        <v>1394</v>
      </c>
      <c r="L114" s="4">
        <v>1028</v>
      </c>
      <c r="M114" s="4">
        <v>799</v>
      </c>
      <c r="N114" s="4">
        <v>173</v>
      </c>
      <c r="O114" s="4">
        <v>575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9863</v>
      </c>
      <c r="E115" s="4">
        <v>11958</v>
      </c>
      <c r="F115" s="4">
        <v>11937</v>
      </c>
      <c r="G115" s="4">
        <v>10933</v>
      </c>
      <c r="H115" s="4">
        <v>12347</v>
      </c>
      <c r="I115" s="4">
        <v>14255</v>
      </c>
      <c r="J115" s="4">
        <v>15346</v>
      </c>
      <c r="K115" s="4">
        <v>17044</v>
      </c>
      <c r="L115" s="4">
        <v>14336</v>
      </c>
      <c r="M115" s="4">
        <v>14420</v>
      </c>
      <c r="N115" s="4">
        <v>12031</v>
      </c>
      <c r="O115" s="4">
        <v>13647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1037</v>
      </c>
      <c r="E116" s="4">
        <v>1732</v>
      </c>
      <c r="F116" s="4">
        <v>1441</v>
      </c>
      <c r="G116" s="4">
        <v>750</v>
      </c>
      <c r="H116" s="4">
        <v>1042</v>
      </c>
      <c r="I116" s="4">
        <v>2940</v>
      </c>
      <c r="J116" s="4">
        <v>3401</v>
      </c>
      <c r="K116" s="4">
        <v>5077</v>
      </c>
      <c r="L116" s="4">
        <v>3099</v>
      </c>
      <c r="M116" s="4">
        <v>1058</v>
      </c>
      <c r="N116" s="4">
        <v>246</v>
      </c>
      <c r="O116" s="4">
        <v>1603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3269</v>
      </c>
      <c r="E117" s="4">
        <v>3737</v>
      </c>
      <c r="F117" s="4">
        <v>4690</v>
      </c>
      <c r="G117" s="4">
        <v>3130</v>
      </c>
      <c r="H117" s="4">
        <v>3098</v>
      </c>
      <c r="I117" s="4">
        <v>4646</v>
      </c>
      <c r="J117" s="4">
        <v>7187</v>
      </c>
      <c r="K117" s="4">
        <v>6570</v>
      </c>
      <c r="L117" s="4">
        <v>3889</v>
      </c>
      <c r="M117" s="4">
        <v>2798</v>
      </c>
      <c r="N117" s="4">
        <v>2115</v>
      </c>
      <c r="O117" s="4">
        <v>3110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733</v>
      </c>
      <c r="E118" s="4">
        <v>878</v>
      </c>
      <c r="F118" s="4">
        <v>1052</v>
      </c>
      <c r="G118" s="4">
        <v>1250</v>
      </c>
      <c r="H118" s="4">
        <v>805</v>
      </c>
      <c r="I118" s="4">
        <v>1126</v>
      </c>
      <c r="J118" s="4">
        <v>1352</v>
      </c>
      <c r="K118" s="4">
        <v>2148</v>
      </c>
      <c r="L118" s="4">
        <v>1045</v>
      </c>
      <c r="M118" s="4">
        <v>749</v>
      </c>
      <c r="N118" s="4">
        <v>445</v>
      </c>
      <c r="O118" s="4">
        <v>1050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5591</v>
      </c>
      <c r="E119" s="4">
        <v>8809</v>
      </c>
      <c r="F119" s="4">
        <v>7498</v>
      </c>
      <c r="G119" s="4">
        <v>6267</v>
      </c>
      <c r="H119" s="4">
        <v>9743</v>
      </c>
      <c r="I119" s="4">
        <v>14851</v>
      </c>
      <c r="J119" s="4">
        <v>19201</v>
      </c>
      <c r="K119" s="4">
        <v>21038</v>
      </c>
      <c r="L119" s="4">
        <v>14397</v>
      </c>
      <c r="M119" s="4">
        <v>10663</v>
      </c>
      <c r="N119" s="4">
        <v>4631</v>
      </c>
      <c r="O119" s="4">
        <v>7712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89166</v>
      </c>
      <c r="E120" s="4">
        <v>114275</v>
      </c>
      <c r="F120" s="4">
        <v>81568</v>
      </c>
      <c r="G120" s="4">
        <v>12550</v>
      </c>
      <c r="H120" s="4">
        <v>36055</v>
      </c>
      <c r="I120" s="4">
        <v>82402</v>
      </c>
      <c r="J120" s="4">
        <v>101412</v>
      </c>
      <c r="K120" s="4">
        <v>119639</v>
      </c>
      <c r="L120" s="4">
        <v>80053</v>
      </c>
      <c r="M120" s="4">
        <v>54769</v>
      </c>
      <c r="N120" s="4">
        <v>6124</v>
      </c>
      <c r="O120" s="4">
        <v>52107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1853</v>
      </c>
      <c r="E121" s="4">
        <v>1118</v>
      </c>
      <c r="F121" s="4">
        <v>1205</v>
      </c>
      <c r="G121" s="4">
        <v>2088</v>
      </c>
      <c r="H121" s="4">
        <v>3478</v>
      </c>
      <c r="I121" s="4">
        <v>7949</v>
      </c>
      <c r="J121" s="4">
        <v>9070</v>
      </c>
      <c r="K121" s="4">
        <v>4630</v>
      </c>
      <c r="L121" s="4">
        <v>5115</v>
      </c>
      <c r="M121" s="4">
        <v>3673</v>
      </c>
      <c r="N121" s="4">
        <v>1812</v>
      </c>
      <c r="O121" s="4">
        <v>6806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1727</v>
      </c>
      <c r="E122" s="4">
        <v>2864</v>
      </c>
      <c r="F122" s="4">
        <v>2184</v>
      </c>
      <c r="G122" s="4">
        <v>796</v>
      </c>
      <c r="H122" s="4">
        <v>1656</v>
      </c>
      <c r="I122" s="4">
        <v>2006</v>
      </c>
      <c r="J122" s="4">
        <v>2861</v>
      </c>
      <c r="K122" s="4">
        <v>3064</v>
      </c>
      <c r="L122" s="4">
        <v>2026</v>
      </c>
      <c r="M122" s="4">
        <v>1874</v>
      </c>
      <c r="N122" s="4">
        <v>483</v>
      </c>
      <c r="O122" s="4">
        <v>1471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4976</v>
      </c>
      <c r="E123" s="4">
        <v>6926</v>
      </c>
      <c r="F123" s="4">
        <v>6645</v>
      </c>
      <c r="G123" s="4">
        <v>7035</v>
      </c>
      <c r="H123" s="4">
        <v>9449</v>
      </c>
      <c r="I123" s="4">
        <v>29595</v>
      </c>
      <c r="J123" s="4">
        <v>46187</v>
      </c>
      <c r="K123" s="4">
        <v>57413</v>
      </c>
      <c r="L123" s="4">
        <v>21523</v>
      </c>
      <c r="M123" s="4">
        <v>10162</v>
      </c>
      <c r="N123" s="4">
        <v>1588</v>
      </c>
      <c r="O123" s="4">
        <v>5472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7101</v>
      </c>
      <c r="E124" s="4">
        <v>12491</v>
      </c>
      <c r="F124" s="4">
        <v>11842</v>
      </c>
      <c r="G124" s="4">
        <v>9889</v>
      </c>
      <c r="H124" s="4">
        <v>13528</v>
      </c>
      <c r="I124" s="4">
        <v>16501</v>
      </c>
      <c r="J124" s="4">
        <v>22187</v>
      </c>
      <c r="K124" s="4">
        <v>21432</v>
      </c>
      <c r="L124" s="4">
        <v>17511</v>
      </c>
      <c r="M124" s="4">
        <v>13761</v>
      </c>
      <c r="N124" s="4">
        <v>9724</v>
      </c>
      <c r="O124" s="4">
        <v>13361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519</v>
      </c>
      <c r="E125" s="4">
        <v>466</v>
      </c>
      <c r="F125" s="4">
        <v>509</v>
      </c>
      <c r="G125" s="4">
        <v>473</v>
      </c>
      <c r="H125" s="4">
        <v>283</v>
      </c>
      <c r="I125" s="4">
        <v>586</v>
      </c>
      <c r="J125" s="4">
        <v>518</v>
      </c>
      <c r="K125" s="4">
        <v>592</v>
      </c>
      <c r="L125" s="4">
        <v>381</v>
      </c>
      <c r="M125" s="4">
        <v>459</v>
      </c>
      <c r="N125" s="4">
        <v>422</v>
      </c>
      <c r="O125" s="4">
        <v>315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895</v>
      </c>
      <c r="E126" s="4">
        <v>1611</v>
      </c>
      <c r="F126" s="4">
        <v>1056</v>
      </c>
      <c r="G126" s="4">
        <v>943</v>
      </c>
      <c r="H126" s="4">
        <v>1345</v>
      </c>
      <c r="I126" s="4">
        <v>1897</v>
      </c>
      <c r="J126" s="4">
        <v>2540</v>
      </c>
      <c r="K126" s="4">
        <v>3359</v>
      </c>
      <c r="L126" s="4">
        <v>1720</v>
      </c>
      <c r="M126" s="4">
        <v>1383</v>
      </c>
      <c r="N126" s="4">
        <v>1303</v>
      </c>
      <c r="O126" s="4">
        <v>1238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698</v>
      </c>
      <c r="E127" s="4">
        <v>1145</v>
      </c>
      <c r="F127" s="4">
        <v>1100</v>
      </c>
      <c r="G127" s="4">
        <v>733</v>
      </c>
      <c r="H127" s="4">
        <v>886</v>
      </c>
      <c r="I127" s="4">
        <v>1088</v>
      </c>
      <c r="J127" s="4">
        <v>1610</v>
      </c>
      <c r="K127" s="4">
        <v>1864</v>
      </c>
      <c r="L127" s="4">
        <v>1182</v>
      </c>
      <c r="M127" s="4">
        <v>846</v>
      </c>
      <c r="N127" s="4">
        <v>461</v>
      </c>
      <c r="O127" s="4">
        <v>1150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1221</v>
      </c>
      <c r="E128" s="4">
        <v>1890</v>
      </c>
      <c r="F128" s="4">
        <v>1223</v>
      </c>
      <c r="G128" s="4">
        <v>606</v>
      </c>
      <c r="H128" s="4">
        <v>1261</v>
      </c>
      <c r="I128" s="4">
        <v>2964</v>
      </c>
      <c r="J128" s="4">
        <v>3521</v>
      </c>
      <c r="K128" s="4">
        <v>5215</v>
      </c>
      <c r="L128" s="4">
        <v>3038</v>
      </c>
      <c r="M128" s="4">
        <v>1804</v>
      </c>
      <c r="N128" s="4">
        <v>118</v>
      </c>
      <c r="O128" s="4">
        <v>1335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415</v>
      </c>
      <c r="E129" s="4">
        <v>744</v>
      </c>
      <c r="F129" s="4">
        <v>484</v>
      </c>
      <c r="G129" s="4">
        <v>737</v>
      </c>
      <c r="H129" s="4">
        <v>1254</v>
      </c>
      <c r="I129" s="4">
        <v>1915</v>
      </c>
      <c r="J129" s="4">
        <v>2717</v>
      </c>
      <c r="K129" s="4">
        <v>2708</v>
      </c>
      <c r="L129" s="4">
        <v>1792</v>
      </c>
      <c r="M129" s="4">
        <v>1024</v>
      </c>
      <c r="N129" s="4">
        <v>283</v>
      </c>
      <c r="O129" s="4">
        <v>996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306</v>
      </c>
      <c r="E130" s="4">
        <v>614</v>
      </c>
      <c r="F130" s="4">
        <v>274</v>
      </c>
      <c r="G130" s="4">
        <v>381</v>
      </c>
      <c r="H130" s="4">
        <v>306</v>
      </c>
      <c r="I130" s="4">
        <v>662</v>
      </c>
      <c r="J130" s="4">
        <v>484</v>
      </c>
      <c r="K130" s="4">
        <v>882</v>
      </c>
      <c r="L130" s="4">
        <v>545</v>
      </c>
      <c r="M130" s="4">
        <v>455</v>
      </c>
      <c r="N130" s="4">
        <v>261</v>
      </c>
      <c r="O130" s="4">
        <v>450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1455</v>
      </c>
      <c r="E131" s="4">
        <v>2923</v>
      </c>
      <c r="F131" s="4">
        <v>2578</v>
      </c>
      <c r="G131" s="4">
        <v>1476</v>
      </c>
      <c r="H131" s="4">
        <v>1644</v>
      </c>
      <c r="I131" s="4">
        <v>3045</v>
      </c>
      <c r="J131" s="4">
        <v>5141</v>
      </c>
      <c r="K131" s="4">
        <v>6233</v>
      </c>
      <c r="L131" s="4">
        <v>3240</v>
      </c>
      <c r="M131" s="4">
        <v>1505</v>
      </c>
      <c r="N131" s="4">
        <v>567</v>
      </c>
      <c r="O131" s="4">
        <v>2224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125</v>
      </c>
      <c r="E132" s="4">
        <v>228</v>
      </c>
      <c r="F132" s="4">
        <v>200</v>
      </c>
      <c r="G132" s="4">
        <v>175</v>
      </c>
      <c r="H132" s="4">
        <v>89</v>
      </c>
      <c r="I132" s="4">
        <v>189</v>
      </c>
      <c r="J132" s="4">
        <v>489</v>
      </c>
      <c r="K132" s="4">
        <v>666</v>
      </c>
      <c r="L132" s="4">
        <v>218</v>
      </c>
      <c r="M132" s="4">
        <v>121</v>
      </c>
      <c r="N132" s="4">
        <v>145</v>
      </c>
      <c r="O132" s="4">
        <v>453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10768</v>
      </c>
      <c r="E133" s="4">
        <v>18937</v>
      </c>
      <c r="F133" s="4">
        <v>12355</v>
      </c>
      <c r="G133" s="4">
        <v>3515</v>
      </c>
      <c r="H133" s="4">
        <v>5174</v>
      </c>
      <c r="I133" s="4">
        <v>12170</v>
      </c>
      <c r="J133" s="4">
        <v>18946</v>
      </c>
      <c r="K133" s="4">
        <v>26259</v>
      </c>
      <c r="L133" s="4">
        <v>14339</v>
      </c>
      <c r="M133" s="4">
        <v>9292</v>
      </c>
      <c r="N133" s="4">
        <v>1347</v>
      </c>
      <c r="O133" s="4">
        <v>10453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1046</v>
      </c>
      <c r="E134" s="4">
        <v>1018</v>
      </c>
      <c r="F134" s="4">
        <v>596</v>
      </c>
      <c r="G134" s="4">
        <v>1189</v>
      </c>
      <c r="H134" s="4">
        <v>1071</v>
      </c>
      <c r="I134" s="4">
        <v>1582</v>
      </c>
      <c r="J134" s="4">
        <v>2487</v>
      </c>
      <c r="K134" s="4">
        <v>3521</v>
      </c>
      <c r="L134" s="4">
        <v>1541</v>
      </c>
      <c r="M134" s="4">
        <v>1122</v>
      </c>
      <c r="N134" s="4">
        <v>584</v>
      </c>
      <c r="O134" s="4">
        <v>962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31709</v>
      </c>
      <c r="E135" s="4">
        <v>42683</v>
      </c>
      <c r="F135" s="4">
        <v>28248</v>
      </c>
      <c r="G135" s="4">
        <v>3216</v>
      </c>
      <c r="H135" s="4">
        <v>11193</v>
      </c>
      <c r="I135" s="4">
        <v>30471</v>
      </c>
      <c r="J135" s="4">
        <v>40043</v>
      </c>
      <c r="K135" s="4">
        <v>46607</v>
      </c>
      <c r="L135" s="4">
        <v>26488</v>
      </c>
      <c r="M135" s="4">
        <v>15394</v>
      </c>
      <c r="N135" s="4">
        <v>951</v>
      </c>
      <c r="O135" s="4">
        <v>17232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966</v>
      </c>
      <c r="E136" s="4">
        <v>1379</v>
      </c>
      <c r="F136" s="4">
        <v>1223</v>
      </c>
      <c r="G136" s="4">
        <v>1048</v>
      </c>
      <c r="H136" s="4">
        <v>1497</v>
      </c>
      <c r="I136" s="4">
        <v>2144</v>
      </c>
      <c r="J136" s="4">
        <v>3472</v>
      </c>
      <c r="K136" s="4">
        <v>3945</v>
      </c>
      <c r="L136" s="4">
        <v>2156</v>
      </c>
      <c r="M136" s="4">
        <v>1974</v>
      </c>
      <c r="N136" s="4">
        <v>1380</v>
      </c>
      <c r="O136" s="4">
        <v>1364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60610</v>
      </c>
      <c r="E137" s="4">
        <v>78598</v>
      </c>
      <c r="F137" s="4">
        <v>54475</v>
      </c>
      <c r="G137" s="4">
        <v>4079</v>
      </c>
      <c r="H137" s="4">
        <v>16160</v>
      </c>
      <c r="I137" s="4">
        <v>47459</v>
      </c>
      <c r="J137" s="4">
        <v>62624</v>
      </c>
      <c r="K137" s="4">
        <v>80164</v>
      </c>
      <c r="L137" s="4">
        <v>46126</v>
      </c>
      <c r="M137" s="4">
        <v>24694</v>
      </c>
      <c r="N137" s="4">
        <v>4238</v>
      </c>
      <c r="O137" s="4">
        <v>34544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10864</v>
      </c>
      <c r="E138" s="4">
        <v>14854</v>
      </c>
      <c r="F138" s="4">
        <v>10549</v>
      </c>
      <c r="G138" s="4">
        <v>7953</v>
      </c>
      <c r="H138" s="4">
        <v>11442</v>
      </c>
      <c r="I138" s="4">
        <v>19012</v>
      </c>
      <c r="J138" s="4">
        <v>26821</v>
      </c>
      <c r="K138" s="4">
        <v>31053</v>
      </c>
      <c r="L138" s="4">
        <v>18100</v>
      </c>
      <c r="M138" s="4">
        <v>14781</v>
      </c>
      <c r="N138" s="4">
        <v>6702</v>
      </c>
      <c r="O138" s="4">
        <v>8825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1531</v>
      </c>
      <c r="E139" s="4">
        <v>3213</v>
      </c>
      <c r="F139" s="4">
        <v>2337</v>
      </c>
      <c r="G139" s="4">
        <v>1599</v>
      </c>
      <c r="H139" s="4">
        <v>2146</v>
      </c>
      <c r="I139" s="4">
        <v>2417</v>
      </c>
      <c r="J139" s="4">
        <v>3449</v>
      </c>
      <c r="K139" s="4">
        <v>3908</v>
      </c>
      <c r="L139" s="4">
        <v>2854</v>
      </c>
      <c r="M139" s="4">
        <v>2444</v>
      </c>
      <c r="N139" s="4">
        <v>1419</v>
      </c>
      <c r="O139" s="4">
        <v>1868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14121</v>
      </c>
      <c r="E140" s="4">
        <v>24491</v>
      </c>
      <c r="F140" s="4">
        <v>13823</v>
      </c>
      <c r="G140" s="4">
        <v>8758</v>
      </c>
      <c r="H140" s="4">
        <v>17056</v>
      </c>
      <c r="I140" s="4">
        <v>41112</v>
      </c>
      <c r="J140" s="4">
        <v>55331</v>
      </c>
      <c r="K140" s="4">
        <v>66146</v>
      </c>
      <c r="L140" s="4">
        <v>33737</v>
      </c>
      <c r="M140" s="4">
        <v>21749</v>
      </c>
      <c r="N140" s="4">
        <v>3468</v>
      </c>
      <c r="O140" s="4">
        <v>13654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59413</v>
      </c>
      <c r="E141" s="4">
        <v>87483</v>
      </c>
      <c r="F141" s="4">
        <v>61521</v>
      </c>
      <c r="G141" s="4">
        <v>10457</v>
      </c>
      <c r="H141" s="4">
        <v>20502</v>
      </c>
      <c r="I141" s="4">
        <v>55815</v>
      </c>
      <c r="J141" s="4">
        <v>87309</v>
      </c>
      <c r="K141" s="4">
        <v>105125</v>
      </c>
      <c r="L141" s="4">
        <v>58565</v>
      </c>
      <c r="M141" s="4">
        <v>23386</v>
      </c>
      <c r="N141" s="4">
        <v>3697</v>
      </c>
      <c r="O141" s="4">
        <v>44964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5015</v>
      </c>
      <c r="E142" s="4">
        <v>7701</v>
      </c>
      <c r="F142" s="4">
        <v>5662</v>
      </c>
      <c r="G142" s="4">
        <v>3649</v>
      </c>
      <c r="H142" s="4">
        <v>3929</v>
      </c>
      <c r="I142" s="4">
        <v>5046</v>
      </c>
      <c r="J142" s="4">
        <v>6699</v>
      </c>
      <c r="K142" s="4">
        <v>7767</v>
      </c>
      <c r="L142" s="4">
        <v>5077</v>
      </c>
      <c r="M142" s="4">
        <v>4197</v>
      </c>
      <c r="N142" s="4">
        <v>3024</v>
      </c>
      <c r="O142" s="4">
        <v>4305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634</v>
      </c>
      <c r="E143" s="4">
        <v>684</v>
      </c>
      <c r="F143" s="4">
        <v>552</v>
      </c>
      <c r="G143" s="4">
        <v>184</v>
      </c>
      <c r="H143" s="4">
        <v>160</v>
      </c>
      <c r="I143" s="4">
        <v>320</v>
      </c>
      <c r="J143" s="4">
        <v>554</v>
      </c>
      <c r="K143" s="4">
        <v>663</v>
      </c>
      <c r="L143" s="4">
        <v>274</v>
      </c>
      <c r="M143" s="4">
        <v>220</v>
      </c>
      <c r="N143" s="4">
        <v>64</v>
      </c>
      <c r="O143" s="4">
        <v>518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5743</v>
      </c>
      <c r="E144" s="4">
        <v>8731</v>
      </c>
      <c r="F144" s="4">
        <v>7591</v>
      </c>
      <c r="G144" s="4">
        <v>2489</v>
      </c>
      <c r="H144" s="4">
        <v>994</v>
      </c>
      <c r="I144" s="4">
        <v>5275</v>
      </c>
      <c r="J144" s="4">
        <v>8858</v>
      </c>
      <c r="K144" s="4">
        <v>11826</v>
      </c>
      <c r="L144" s="4">
        <v>5807</v>
      </c>
      <c r="M144" s="4">
        <v>4313</v>
      </c>
      <c r="N144" s="4">
        <v>61</v>
      </c>
      <c r="O144" s="4">
        <v>5756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118218</v>
      </c>
      <c r="E145" s="4">
        <v>148658</v>
      </c>
      <c r="F145" s="4">
        <v>138080</v>
      </c>
      <c r="G145" s="4">
        <v>59061</v>
      </c>
      <c r="H145" s="4">
        <v>309</v>
      </c>
      <c r="I145" s="4">
        <v>42259</v>
      </c>
      <c r="J145" s="4">
        <v>103027</v>
      </c>
      <c r="K145" s="4">
        <v>131368</v>
      </c>
      <c r="L145" s="4">
        <v>51566</v>
      </c>
      <c r="M145" s="4">
        <v>29380</v>
      </c>
      <c r="N145" s="4">
        <v>1059</v>
      </c>
      <c r="O145" s="4">
        <v>89333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4887</v>
      </c>
      <c r="E146" s="4">
        <v>7154</v>
      </c>
      <c r="F146" s="4">
        <v>7046</v>
      </c>
      <c r="G146" s="4">
        <v>3071</v>
      </c>
      <c r="H146" s="4">
        <v>2989</v>
      </c>
      <c r="I146" s="4">
        <v>6303</v>
      </c>
      <c r="J146" s="4">
        <v>8051</v>
      </c>
      <c r="K146" s="4">
        <v>10121</v>
      </c>
      <c r="L146" s="4">
        <v>5446</v>
      </c>
      <c r="M146" s="4">
        <v>3917</v>
      </c>
      <c r="N146" s="4">
        <v>368</v>
      </c>
      <c r="O146" s="4">
        <v>3930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9201</v>
      </c>
      <c r="E147" s="4">
        <v>11612</v>
      </c>
      <c r="F147" s="4">
        <v>12044</v>
      </c>
      <c r="G147" s="4">
        <v>5428</v>
      </c>
      <c r="H147" s="4">
        <v>1307</v>
      </c>
      <c r="I147" s="4">
        <v>5119</v>
      </c>
      <c r="J147" s="4">
        <v>6366</v>
      </c>
      <c r="K147" s="4">
        <v>9192</v>
      </c>
      <c r="L147" s="4">
        <v>4556</v>
      </c>
      <c r="M147" s="4">
        <v>736</v>
      </c>
      <c r="N147" s="4">
        <v>143</v>
      </c>
      <c r="O147" s="4">
        <v>6146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51152</v>
      </c>
      <c r="E148" s="4">
        <v>71260</v>
      </c>
      <c r="F148" s="4">
        <v>71000</v>
      </c>
      <c r="G148" s="4">
        <v>42619</v>
      </c>
      <c r="H148" s="4">
        <v>487</v>
      </c>
      <c r="I148" s="4">
        <v>12139</v>
      </c>
      <c r="J148" s="4">
        <v>36076</v>
      </c>
      <c r="K148" s="4">
        <v>55683</v>
      </c>
      <c r="L148" s="4">
        <v>20724</v>
      </c>
      <c r="M148" s="4">
        <v>6745</v>
      </c>
      <c r="N148" s="4">
        <v>1745</v>
      </c>
      <c r="O148" s="4">
        <v>45541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638</v>
      </c>
      <c r="E149" s="4">
        <v>891</v>
      </c>
      <c r="F149" s="4">
        <v>805</v>
      </c>
      <c r="G149" s="4">
        <v>311</v>
      </c>
      <c r="H149" s="4">
        <v>244</v>
      </c>
      <c r="I149" s="4">
        <v>339</v>
      </c>
      <c r="J149" s="4">
        <v>1034</v>
      </c>
      <c r="K149" s="4">
        <v>1587</v>
      </c>
      <c r="L149" s="4">
        <v>533</v>
      </c>
      <c r="M149" s="4">
        <v>128</v>
      </c>
      <c r="N149" s="4">
        <v>101</v>
      </c>
      <c r="O149" s="4">
        <v>571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206784</v>
      </c>
      <c r="E150" s="4">
        <v>241766</v>
      </c>
      <c r="F150" s="4">
        <v>264711</v>
      </c>
      <c r="G150" s="4">
        <v>178720</v>
      </c>
      <c r="H150" s="4">
        <v>987</v>
      </c>
      <c r="I150" s="4">
        <v>6142</v>
      </c>
      <c r="J150" s="4">
        <v>52357</v>
      </c>
      <c r="K150" s="4">
        <v>79787</v>
      </c>
      <c r="L150" s="4">
        <v>19783</v>
      </c>
      <c r="M150" s="4">
        <v>1719</v>
      </c>
      <c r="N150" s="4">
        <v>35680</v>
      </c>
      <c r="O150" s="4">
        <v>227487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67698</v>
      </c>
      <c r="E151" s="4">
        <v>88264</v>
      </c>
      <c r="F151" s="4">
        <v>75143</v>
      </c>
      <c r="G151" s="4">
        <v>34982</v>
      </c>
      <c r="H151" s="4">
        <v>1819</v>
      </c>
      <c r="I151" s="4">
        <v>8483</v>
      </c>
      <c r="J151" s="4">
        <v>35565</v>
      </c>
      <c r="K151" s="4">
        <v>49649</v>
      </c>
      <c r="L151" s="4">
        <v>11163</v>
      </c>
      <c r="M151" s="4">
        <v>2357</v>
      </c>
      <c r="N151" s="4">
        <v>4562</v>
      </c>
      <c r="O151" s="4">
        <v>51861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934</v>
      </c>
      <c r="E152" s="4">
        <v>1079</v>
      </c>
      <c r="F152" s="4">
        <v>1041</v>
      </c>
      <c r="G152" s="4">
        <v>564</v>
      </c>
      <c r="H152" s="4">
        <v>327</v>
      </c>
      <c r="I152" s="4">
        <v>1382</v>
      </c>
      <c r="J152" s="4">
        <v>2251</v>
      </c>
      <c r="K152" s="4">
        <v>3059</v>
      </c>
      <c r="L152" s="4">
        <v>1641</v>
      </c>
      <c r="M152" s="4">
        <v>575</v>
      </c>
      <c r="N152" s="4">
        <v>37</v>
      </c>
      <c r="O152" s="4">
        <v>787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16563</v>
      </c>
      <c r="E153" s="4">
        <v>22578</v>
      </c>
      <c r="F153" s="4">
        <v>24800</v>
      </c>
      <c r="G153" s="4">
        <v>21864</v>
      </c>
      <c r="H153" s="4">
        <v>11178</v>
      </c>
      <c r="I153" s="4">
        <v>17481</v>
      </c>
      <c r="J153" s="4">
        <v>28145</v>
      </c>
      <c r="K153" s="4">
        <v>35904</v>
      </c>
      <c r="L153" s="4">
        <v>16929</v>
      </c>
      <c r="M153" s="4">
        <v>14966</v>
      </c>
      <c r="N153" s="4">
        <v>17608</v>
      </c>
      <c r="O153" s="4">
        <v>20856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1511</v>
      </c>
      <c r="E154" s="4">
        <v>2025</v>
      </c>
      <c r="F154" s="4">
        <v>1904</v>
      </c>
      <c r="G154" s="4">
        <v>953</v>
      </c>
      <c r="H154" s="4">
        <v>609</v>
      </c>
      <c r="I154" s="4">
        <v>1113</v>
      </c>
      <c r="J154" s="4">
        <v>1842</v>
      </c>
      <c r="K154" s="4">
        <v>2038</v>
      </c>
      <c r="L154" s="4">
        <v>789</v>
      </c>
      <c r="M154" s="4">
        <v>670</v>
      </c>
      <c r="N154" s="4">
        <v>448</v>
      </c>
      <c r="O154" s="4">
        <v>1479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47386</v>
      </c>
      <c r="E155" s="4">
        <v>58042</v>
      </c>
      <c r="F155" s="4">
        <v>54080</v>
      </c>
      <c r="G155" s="4">
        <v>19486</v>
      </c>
      <c r="H155" s="4">
        <v>558</v>
      </c>
      <c r="I155" s="4">
        <v>16049</v>
      </c>
      <c r="J155" s="4">
        <v>40731</v>
      </c>
      <c r="K155" s="4">
        <v>52503</v>
      </c>
      <c r="L155" s="4">
        <v>20842</v>
      </c>
      <c r="M155" s="4">
        <v>13898</v>
      </c>
      <c r="N155" s="4">
        <v>199</v>
      </c>
      <c r="O155" s="4">
        <v>34495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4059</v>
      </c>
      <c r="E156" s="4">
        <v>6736</v>
      </c>
      <c r="F156" s="4">
        <v>6330</v>
      </c>
      <c r="G156" s="4">
        <v>3380</v>
      </c>
      <c r="H156" s="4">
        <v>4113</v>
      </c>
      <c r="I156" s="4">
        <v>6909</v>
      </c>
      <c r="J156" s="4">
        <v>9939</v>
      </c>
      <c r="K156" s="4">
        <v>11545</v>
      </c>
      <c r="L156" s="4">
        <v>7097</v>
      </c>
      <c r="M156" s="4">
        <v>2655</v>
      </c>
      <c r="N156" s="4">
        <v>1145</v>
      </c>
      <c r="O156" s="4">
        <v>4738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54118</v>
      </c>
      <c r="E157" s="4">
        <v>70778</v>
      </c>
      <c r="F157" s="4">
        <v>64438</v>
      </c>
      <c r="G157" s="4">
        <v>24366</v>
      </c>
      <c r="H157" s="4">
        <v>8175</v>
      </c>
      <c r="I157" s="4">
        <v>38441</v>
      </c>
      <c r="J157" s="4">
        <v>61250</v>
      </c>
      <c r="K157" s="4">
        <v>77124</v>
      </c>
      <c r="L157" s="4">
        <v>37730</v>
      </c>
      <c r="M157" s="4">
        <v>10913</v>
      </c>
      <c r="N157" s="4">
        <v>2384</v>
      </c>
      <c r="O157" s="4">
        <v>42728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25610</v>
      </c>
      <c r="E158" s="4">
        <v>32431</v>
      </c>
      <c r="F158" s="4">
        <v>31943</v>
      </c>
      <c r="G158" s="4">
        <v>12528</v>
      </c>
      <c r="H158" s="4">
        <v>1054</v>
      </c>
      <c r="I158" s="4">
        <v>6044</v>
      </c>
      <c r="J158" s="4">
        <v>17827</v>
      </c>
      <c r="K158" s="4">
        <v>24213</v>
      </c>
      <c r="L158" s="4">
        <v>9038</v>
      </c>
      <c r="M158" s="4">
        <v>1615</v>
      </c>
      <c r="N158" s="4">
        <v>766</v>
      </c>
      <c r="O158" s="4">
        <v>19676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14842</v>
      </c>
      <c r="E159" s="4">
        <v>21846</v>
      </c>
      <c r="F159" s="4">
        <v>25728</v>
      </c>
      <c r="G159" s="4">
        <v>11563</v>
      </c>
      <c r="H159" s="4">
        <v>6871</v>
      </c>
      <c r="I159" s="4">
        <v>20322</v>
      </c>
      <c r="J159" s="4">
        <v>26147</v>
      </c>
      <c r="K159" s="4">
        <v>32792</v>
      </c>
      <c r="L159" s="4">
        <v>17155</v>
      </c>
      <c r="M159" s="4">
        <v>4409</v>
      </c>
      <c r="N159" s="4">
        <v>680</v>
      </c>
      <c r="O159" s="4">
        <v>13724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999</v>
      </c>
      <c r="E160" s="4">
        <v>1259</v>
      </c>
      <c r="F160" s="4">
        <v>1012</v>
      </c>
      <c r="G160" s="4">
        <v>411</v>
      </c>
      <c r="H160" s="4">
        <v>106</v>
      </c>
      <c r="I160" s="4">
        <v>197</v>
      </c>
      <c r="J160" s="4">
        <v>573</v>
      </c>
      <c r="K160" s="4">
        <v>1178</v>
      </c>
      <c r="L160" s="4">
        <v>217</v>
      </c>
      <c r="M160" s="4">
        <v>320</v>
      </c>
      <c r="N160" s="4">
        <v>174</v>
      </c>
      <c r="O160" s="4">
        <v>951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5709</v>
      </c>
      <c r="E161" s="4">
        <v>7869</v>
      </c>
      <c r="F161" s="4">
        <v>7075</v>
      </c>
      <c r="G161" s="4">
        <v>3433</v>
      </c>
      <c r="H161" s="4">
        <v>3195</v>
      </c>
      <c r="I161" s="4">
        <v>8378</v>
      </c>
      <c r="J161" s="4">
        <v>15355</v>
      </c>
      <c r="K161" s="4">
        <v>17521</v>
      </c>
      <c r="L161" s="4">
        <v>6522</v>
      </c>
      <c r="M161" s="4">
        <v>2821</v>
      </c>
      <c r="N161" s="4">
        <v>654</v>
      </c>
      <c r="O161" s="4">
        <v>4375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19979</v>
      </c>
      <c r="E162" s="4">
        <v>26123</v>
      </c>
      <c r="F162" s="4">
        <v>21572</v>
      </c>
      <c r="G162" s="4">
        <v>9803</v>
      </c>
      <c r="H162" s="4">
        <v>4624</v>
      </c>
      <c r="I162" s="4">
        <v>18476</v>
      </c>
      <c r="J162" s="4">
        <v>27249</v>
      </c>
      <c r="K162" s="4">
        <v>35387</v>
      </c>
      <c r="L162" s="4">
        <v>16537</v>
      </c>
      <c r="M162" s="4">
        <v>11679</v>
      </c>
      <c r="N162" s="4">
        <v>697</v>
      </c>
      <c r="O162" s="4">
        <v>12552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163589</v>
      </c>
      <c r="E163" s="4">
        <v>208229</v>
      </c>
      <c r="F163" s="4">
        <v>217597</v>
      </c>
      <c r="G163" s="4">
        <v>84309</v>
      </c>
      <c r="H163" s="4">
        <v>1729</v>
      </c>
      <c r="I163" s="4">
        <v>13134</v>
      </c>
      <c r="J163" s="4">
        <v>61399</v>
      </c>
      <c r="K163" s="4">
        <v>83032</v>
      </c>
      <c r="L163" s="4">
        <v>29986</v>
      </c>
      <c r="M163" s="4">
        <v>3672</v>
      </c>
      <c r="N163" s="4">
        <v>1063</v>
      </c>
      <c r="O163" s="4">
        <v>125045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202</v>
      </c>
      <c r="E164" s="4">
        <v>334</v>
      </c>
      <c r="F164" s="4">
        <v>270</v>
      </c>
      <c r="G164" s="4">
        <v>106</v>
      </c>
      <c r="H164" s="4">
        <v>62</v>
      </c>
      <c r="I164" s="4">
        <v>197</v>
      </c>
      <c r="J164" s="4">
        <v>265</v>
      </c>
      <c r="K164" s="4">
        <v>313</v>
      </c>
      <c r="L164" s="4">
        <v>97</v>
      </c>
      <c r="M164" s="4">
        <v>76</v>
      </c>
      <c r="N164" s="4">
        <v>28</v>
      </c>
      <c r="O164" s="4">
        <v>196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23763</v>
      </c>
      <c r="E165" s="4">
        <v>32008</v>
      </c>
      <c r="F165" s="4">
        <v>28016</v>
      </c>
      <c r="G165" s="4">
        <v>14996</v>
      </c>
      <c r="H165" s="4">
        <v>1942</v>
      </c>
      <c r="I165" s="4">
        <v>10680</v>
      </c>
      <c r="J165" s="4">
        <v>26939</v>
      </c>
      <c r="K165" s="4">
        <v>31416</v>
      </c>
      <c r="L165" s="4">
        <v>15336</v>
      </c>
      <c r="M165" s="4">
        <v>8057</v>
      </c>
      <c r="N165" s="4">
        <v>1861</v>
      </c>
      <c r="O165" s="4">
        <v>22255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149947</v>
      </c>
      <c r="E166" s="4">
        <v>179749</v>
      </c>
      <c r="F166" s="4">
        <v>176196</v>
      </c>
      <c r="G166" s="4">
        <v>81582</v>
      </c>
      <c r="H166" s="4">
        <v>300</v>
      </c>
      <c r="I166" s="4">
        <v>44482</v>
      </c>
      <c r="J166" s="4">
        <v>130145</v>
      </c>
      <c r="K166" s="4">
        <v>158567</v>
      </c>
      <c r="L166" s="4">
        <v>61545</v>
      </c>
      <c r="M166" s="4">
        <v>39019</v>
      </c>
      <c r="N166" s="4">
        <v>50</v>
      </c>
      <c r="O166" s="4">
        <v>105409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2709</v>
      </c>
      <c r="E167" s="4">
        <v>3669</v>
      </c>
      <c r="F167" s="4">
        <v>3492</v>
      </c>
      <c r="G167" s="4">
        <v>2115</v>
      </c>
      <c r="H167" s="4">
        <v>93</v>
      </c>
      <c r="I167" s="4">
        <v>807</v>
      </c>
      <c r="J167" s="4">
        <v>1712</v>
      </c>
      <c r="K167" s="4">
        <v>2694</v>
      </c>
      <c r="L167" s="4">
        <v>989</v>
      </c>
      <c r="M167" s="4">
        <v>92</v>
      </c>
      <c r="N167" s="4">
        <v>8</v>
      </c>
      <c r="O167" s="4">
        <v>2104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100</v>
      </c>
      <c r="E168" s="4">
        <v>124</v>
      </c>
      <c r="F168" s="4">
        <v>120</v>
      </c>
      <c r="G168" s="4">
        <v>56</v>
      </c>
      <c r="H168" s="4">
        <v>23</v>
      </c>
      <c r="I168" s="4">
        <v>52</v>
      </c>
      <c r="J168" s="4">
        <v>170</v>
      </c>
      <c r="K168" s="4">
        <v>191</v>
      </c>
      <c r="L168" s="4">
        <v>104</v>
      </c>
      <c r="M168" s="4">
        <v>30</v>
      </c>
      <c r="N168" s="4">
        <v>18</v>
      </c>
      <c r="O168" s="4">
        <v>127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1159</v>
      </c>
      <c r="E169" s="4">
        <v>1535</v>
      </c>
      <c r="F169" s="4">
        <v>1279</v>
      </c>
      <c r="G169" s="4">
        <v>590</v>
      </c>
      <c r="H169" s="4">
        <v>508</v>
      </c>
      <c r="I169" s="4">
        <v>966</v>
      </c>
      <c r="J169" s="4">
        <v>1179</v>
      </c>
      <c r="K169" s="4">
        <v>1323</v>
      </c>
      <c r="L169" s="4">
        <v>698</v>
      </c>
      <c r="M169" s="4">
        <v>278</v>
      </c>
      <c r="N169" s="4">
        <v>341</v>
      </c>
      <c r="O169" s="4">
        <v>797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1870</v>
      </c>
      <c r="E170" s="4">
        <v>2233</v>
      </c>
      <c r="F170" s="4">
        <v>1956</v>
      </c>
      <c r="G170" s="4">
        <v>883</v>
      </c>
      <c r="H170" s="4">
        <v>378</v>
      </c>
      <c r="I170" s="4">
        <v>1066</v>
      </c>
      <c r="J170" s="4">
        <v>1900</v>
      </c>
      <c r="K170" s="4">
        <v>2378</v>
      </c>
      <c r="L170" s="4">
        <v>645</v>
      </c>
      <c r="M170" s="4">
        <v>535</v>
      </c>
      <c r="N170" s="4">
        <v>95</v>
      </c>
      <c r="O170" s="4">
        <v>1227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1773</v>
      </c>
      <c r="E171" s="4">
        <v>2688</v>
      </c>
      <c r="F171" s="4">
        <v>1859</v>
      </c>
      <c r="G171" s="4">
        <v>542</v>
      </c>
      <c r="H171" s="4">
        <v>226</v>
      </c>
      <c r="I171" s="4">
        <v>746</v>
      </c>
      <c r="J171" s="4">
        <v>1601</v>
      </c>
      <c r="K171" s="4">
        <v>2407</v>
      </c>
      <c r="L171" s="4">
        <v>615</v>
      </c>
      <c r="M171" s="4">
        <v>227</v>
      </c>
      <c r="N171" s="4">
        <v>61</v>
      </c>
      <c r="O171" s="4">
        <v>1177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3698</v>
      </c>
      <c r="E172" s="4">
        <v>5170</v>
      </c>
      <c r="F172" s="4">
        <v>4871</v>
      </c>
      <c r="G172" s="4">
        <v>1542</v>
      </c>
      <c r="H172" s="4">
        <v>2066</v>
      </c>
      <c r="I172" s="4">
        <v>8335</v>
      </c>
      <c r="J172" s="4">
        <v>14318</v>
      </c>
      <c r="K172" s="4">
        <v>16277</v>
      </c>
      <c r="L172" s="4">
        <v>9259</v>
      </c>
      <c r="M172" s="4">
        <v>2702</v>
      </c>
      <c r="N172" s="4">
        <v>765</v>
      </c>
      <c r="O172" s="4">
        <v>3296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117</v>
      </c>
      <c r="E173" s="4">
        <v>298</v>
      </c>
      <c r="F173" s="4">
        <v>199</v>
      </c>
      <c r="G173" s="4">
        <v>181</v>
      </c>
      <c r="H173" s="4">
        <v>82</v>
      </c>
      <c r="I173" s="4">
        <v>134</v>
      </c>
      <c r="J173" s="4">
        <v>597</v>
      </c>
      <c r="K173" s="4">
        <v>896</v>
      </c>
      <c r="L173" s="4">
        <v>96</v>
      </c>
      <c r="M173" s="4">
        <v>31</v>
      </c>
      <c r="N173" s="4">
        <v>14</v>
      </c>
      <c r="O173" s="4">
        <v>231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573</v>
      </c>
      <c r="E174" s="4">
        <v>1258</v>
      </c>
      <c r="F174" s="4">
        <v>533</v>
      </c>
      <c r="G174" s="4">
        <v>149</v>
      </c>
      <c r="H174" s="4">
        <v>446</v>
      </c>
      <c r="I174" s="4">
        <v>1737</v>
      </c>
      <c r="J174" s="4">
        <v>4017</v>
      </c>
      <c r="K174" s="4">
        <v>4544</v>
      </c>
      <c r="L174" s="4">
        <v>1250</v>
      </c>
      <c r="M174" s="4">
        <v>319</v>
      </c>
      <c r="N174" s="4">
        <v>84</v>
      </c>
      <c r="O174" s="4">
        <v>667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1949</v>
      </c>
      <c r="E175" s="4">
        <v>2432</v>
      </c>
      <c r="F175" s="4">
        <v>1557</v>
      </c>
      <c r="G175" s="4">
        <v>981</v>
      </c>
      <c r="H175" s="4">
        <v>2510</v>
      </c>
      <c r="I175" s="4">
        <v>5686</v>
      </c>
      <c r="J175" s="4">
        <v>8211</v>
      </c>
      <c r="K175" s="4">
        <v>10182</v>
      </c>
      <c r="L175" s="4">
        <v>5103</v>
      </c>
      <c r="M175" s="4">
        <v>2274</v>
      </c>
      <c r="N175" s="4">
        <v>279</v>
      </c>
      <c r="O175" s="4">
        <v>1770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729</v>
      </c>
      <c r="E176" s="4">
        <v>694</v>
      </c>
      <c r="F176" s="4">
        <v>498</v>
      </c>
      <c r="G176" s="4">
        <v>179</v>
      </c>
      <c r="H176" s="4">
        <v>352</v>
      </c>
      <c r="I176" s="4">
        <v>1282</v>
      </c>
      <c r="J176" s="4">
        <v>2107</v>
      </c>
      <c r="K176" s="4">
        <v>3001</v>
      </c>
      <c r="L176" s="4">
        <v>1308</v>
      </c>
      <c r="M176" s="4">
        <v>554</v>
      </c>
      <c r="N176" s="4">
        <v>67</v>
      </c>
      <c r="O176" s="4">
        <v>638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912</v>
      </c>
      <c r="E177" s="4">
        <v>864</v>
      </c>
      <c r="F177" s="4">
        <v>640</v>
      </c>
      <c r="G177" s="4">
        <v>563</v>
      </c>
      <c r="H177" s="4">
        <v>712</v>
      </c>
      <c r="I177" s="4">
        <v>1950</v>
      </c>
      <c r="J177" s="4">
        <v>3535</v>
      </c>
      <c r="K177" s="4">
        <v>3852</v>
      </c>
      <c r="L177" s="4">
        <v>1934</v>
      </c>
      <c r="M177" s="4">
        <v>922</v>
      </c>
      <c r="N177" s="4">
        <v>392</v>
      </c>
      <c r="O177" s="4">
        <v>948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2198</v>
      </c>
      <c r="E178" s="4">
        <v>2848</v>
      </c>
      <c r="F178" s="4">
        <v>1991</v>
      </c>
      <c r="G178" s="4">
        <v>833</v>
      </c>
      <c r="H178" s="4">
        <v>630</v>
      </c>
      <c r="I178" s="4">
        <v>2086</v>
      </c>
      <c r="J178" s="4">
        <v>3587</v>
      </c>
      <c r="K178" s="4">
        <v>4811</v>
      </c>
      <c r="L178" s="4">
        <v>1898</v>
      </c>
      <c r="M178" s="4">
        <v>1025</v>
      </c>
      <c r="N178" s="4">
        <v>203</v>
      </c>
      <c r="O178" s="4">
        <v>1504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492</v>
      </c>
      <c r="E179" s="4">
        <v>789</v>
      </c>
      <c r="F179" s="4">
        <v>503</v>
      </c>
      <c r="G179" s="4">
        <v>353</v>
      </c>
      <c r="H179" s="4">
        <v>542</v>
      </c>
      <c r="I179" s="4">
        <v>1382</v>
      </c>
      <c r="J179" s="4">
        <v>2599</v>
      </c>
      <c r="K179" s="4">
        <v>2820</v>
      </c>
      <c r="L179" s="4">
        <v>1109</v>
      </c>
      <c r="M179" s="4">
        <v>792</v>
      </c>
      <c r="N179" s="4">
        <v>593</v>
      </c>
      <c r="O179" s="4">
        <v>695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3748</v>
      </c>
      <c r="E180" s="4">
        <v>4894</v>
      </c>
      <c r="F180" s="4">
        <v>3569</v>
      </c>
      <c r="G180" s="4">
        <v>548</v>
      </c>
      <c r="H180" s="4">
        <v>1028</v>
      </c>
      <c r="I180" s="4">
        <v>3180</v>
      </c>
      <c r="J180" s="4">
        <v>5034</v>
      </c>
      <c r="K180" s="4">
        <v>5541</v>
      </c>
      <c r="L180" s="4">
        <v>3527</v>
      </c>
      <c r="M180" s="4">
        <v>754</v>
      </c>
      <c r="N180" s="4">
        <v>542</v>
      </c>
      <c r="O180" s="4">
        <v>2524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1763</v>
      </c>
      <c r="E181" s="4">
        <v>2371</v>
      </c>
      <c r="F181" s="4">
        <v>2010</v>
      </c>
      <c r="G181" s="4">
        <v>1384</v>
      </c>
      <c r="H181" s="4">
        <v>271</v>
      </c>
      <c r="I181" s="4">
        <v>2032</v>
      </c>
      <c r="J181" s="4">
        <v>3810</v>
      </c>
      <c r="K181" s="4">
        <v>4568</v>
      </c>
      <c r="L181" s="4">
        <v>2776</v>
      </c>
      <c r="M181" s="4">
        <v>1495</v>
      </c>
      <c r="N181" s="4">
        <v>142</v>
      </c>
      <c r="O181" s="4">
        <v>1336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3700</v>
      </c>
      <c r="E182" s="4">
        <v>6080</v>
      </c>
      <c r="F182" s="4">
        <v>4943</v>
      </c>
      <c r="G182" s="4">
        <v>910</v>
      </c>
      <c r="H182" s="4">
        <v>1434</v>
      </c>
      <c r="I182" s="4">
        <v>4905</v>
      </c>
      <c r="J182" s="4">
        <v>9496</v>
      </c>
      <c r="K182" s="4">
        <v>12294</v>
      </c>
      <c r="L182" s="4">
        <v>5986</v>
      </c>
      <c r="M182" s="4">
        <v>1922</v>
      </c>
      <c r="N182" s="4">
        <v>240</v>
      </c>
      <c r="O182" s="4">
        <v>2891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2055</v>
      </c>
      <c r="E183" s="4">
        <v>3191</v>
      </c>
      <c r="F183" s="4">
        <v>3279</v>
      </c>
      <c r="G183" s="4">
        <v>1515</v>
      </c>
      <c r="H183" s="4">
        <v>2033</v>
      </c>
      <c r="I183" s="4">
        <v>3629</v>
      </c>
      <c r="J183" s="4">
        <v>4653</v>
      </c>
      <c r="K183" s="4">
        <v>5358</v>
      </c>
      <c r="L183" s="4">
        <v>2899</v>
      </c>
      <c r="M183" s="4">
        <v>2054</v>
      </c>
      <c r="N183" s="4">
        <v>1370</v>
      </c>
      <c r="O183" s="4">
        <v>1738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24527</v>
      </c>
      <c r="E184" s="4">
        <v>33260</v>
      </c>
      <c r="F184" s="4">
        <v>26208</v>
      </c>
      <c r="G184" s="4">
        <v>10931</v>
      </c>
      <c r="H184" s="4">
        <v>2192</v>
      </c>
      <c r="I184" s="4">
        <v>19258</v>
      </c>
      <c r="J184" s="4">
        <v>41663</v>
      </c>
      <c r="K184" s="4">
        <v>48355</v>
      </c>
      <c r="L184" s="4">
        <v>24435</v>
      </c>
      <c r="M184" s="4">
        <v>10239</v>
      </c>
      <c r="N184" s="4">
        <v>513</v>
      </c>
      <c r="O184" s="4">
        <v>17603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3882</v>
      </c>
      <c r="E185" s="4">
        <v>6112</v>
      </c>
      <c r="F185" s="4">
        <v>3238</v>
      </c>
      <c r="G185" s="4">
        <v>506</v>
      </c>
      <c r="H185" s="4">
        <v>1085</v>
      </c>
      <c r="I185" s="4">
        <v>4278</v>
      </c>
      <c r="J185" s="4">
        <v>10823</v>
      </c>
      <c r="K185" s="4">
        <v>14280</v>
      </c>
      <c r="L185" s="4">
        <v>5813</v>
      </c>
      <c r="M185" s="4">
        <v>1888</v>
      </c>
      <c r="N185" s="4">
        <v>184</v>
      </c>
      <c r="O185" s="4">
        <v>4424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4081</v>
      </c>
      <c r="E186" s="4">
        <v>4560</v>
      </c>
      <c r="F186" s="4">
        <v>1199</v>
      </c>
      <c r="G186" s="4">
        <v>4783</v>
      </c>
      <c r="H186" s="4">
        <v>6285</v>
      </c>
      <c r="I186" s="4">
        <v>9281</v>
      </c>
      <c r="J186" s="4">
        <v>9243</v>
      </c>
      <c r="K186" s="4">
        <v>10723</v>
      </c>
      <c r="L186" s="4">
        <v>9511</v>
      </c>
      <c r="M186" s="4">
        <v>6559</v>
      </c>
      <c r="N186" s="4">
        <v>449</v>
      </c>
      <c r="O186" s="4">
        <v>2196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1171</v>
      </c>
      <c r="E187" s="4">
        <v>1504</v>
      </c>
      <c r="F187" s="4">
        <v>1883</v>
      </c>
      <c r="G187" s="4">
        <v>547</v>
      </c>
      <c r="H187" s="4">
        <v>422</v>
      </c>
      <c r="I187" s="4">
        <v>775</v>
      </c>
      <c r="J187" s="4">
        <v>2201</v>
      </c>
      <c r="K187" s="4">
        <v>2272</v>
      </c>
      <c r="L187" s="4">
        <v>1250</v>
      </c>
      <c r="M187" s="4">
        <v>549</v>
      </c>
      <c r="N187" s="4">
        <v>396</v>
      </c>
      <c r="O187" s="4">
        <v>1256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9489</v>
      </c>
      <c r="E188" s="4">
        <v>11439</v>
      </c>
      <c r="F188" s="4">
        <v>9204</v>
      </c>
      <c r="G188" s="4">
        <v>6665</v>
      </c>
      <c r="H188" s="4">
        <v>12239</v>
      </c>
      <c r="I188" s="4">
        <v>20307</v>
      </c>
      <c r="J188" s="4">
        <v>28277</v>
      </c>
      <c r="K188" s="4">
        <v>34303</v>
      </c>
      <c r="L188" s="4">
        <v>21961</v>
      </c>
      <c r="M188" s="4">
        <v>10200</v>
      </c>
      <c r="N188" s="4">
        <v>4576</v>
      </c>
      <c r="O188" s="4">
        <v>10370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17753</v>
      </c>
      <c r="E189" s="4">
        <v>25769</v>
      </c>
      <c r="F189" s="4">
        <v>19004</v>
      </c>
      <c r="G189" s="4">
        <v>8239</v>
      </c>
      <c r="H189" s="4">
        <v>7506</v>
      </c>
      <c r="I189" s="4">
        <v>20386</v>
      </c>
      <c r="J189" s="4">
        <v>36274</v>
      </c>
      <c r="K189" s="4">
        <v>41770</v>
      </c>
      <c r="L189" s="4">
        <v>19427</v>
      </c>
      <c r="M189" s="4">
        <v>10632</v>
      </c>
      <c r="N189" s="4">
        <v>1425</v>
      </c>
      <c r="O189" s="4">
        <v>16020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195</v>
      </c>
      <c r="E190" s="4">
        <v>345</v>
      </c>
      <c r="F190" s="4">
        <v>157</v>
      </c>
      <c r="G190" s="4">
        <v>524</v>
      </c>
      <c r="H190" s="4">
        <v>466</v>
      </c>
      <c r="I190" s="4">
        <v>985</v>
      </c>
      <c r="J190" s="4">
        <v>1635</v>
      </c>
      <c r="K190" s="4">
        <v>1613</v>
      </c>
      <c r="L190" s="4">
        <v>694</v>
      </c>
      <c r="M190" s="4">
        <v>634</v>
      </c>
      <c r="N190" s="4">
        <v>126</v>
      </c>
      <c r="O190" s="4">
        <v>233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932</v>
      </c>
      <c r="E191" s="4">
        <v>1360</v>
      </c>
      <c r="F191" s="4">
        <v>967</v>
      </c>
      <c r="G191" s="4">
        <v>387</v>
      </c>
      <c r="H191" s="4">
        <v>348</v>
      </c>
      <c r="I191" s="4">
        <v>971</v>
      </c>
      <c r="J191" s="4">
        <v>2537</v>
      </c>
      <c r="K191" s="4">
        <v>2778</v>
      </c>
      <c r="L191" s="4">
        <v>1087</v>
      </c>
      <c r="M191" s="4">
        <v>307</v>
      </c>
      <c r="N191" s="4">
        <v>124</v>
      </c>
      <c r="O191" s="4">
        <v>555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170</v>
      </c>
      <c r="E192" s="4">
        <v>334</v>
      </c>
      <c r="F192" s="4">
        <v>87</v>
      </c>
      <c r="G192" s="4">
        <v>158</v>
      </c>
      <c r="H192" s="4">
        <v>163</v>
      </c>
      <c r="I192" s="4">
        <v>343</v>
      </c>
      <c r="J192" s="4">
        <v>862</v>
      </c>
      <c r="K192" s="4">
        <v>962</v>
      </c>
      <c r="L192" s="4">
        <v>338</v>
      </c>
      <c r="M192" s="4">
        <v>99</v>
      </c>
      <c r="N192" s="4">
        <v>75</v>
      </c>
      <c r="O192" s="4">
        <v>281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17041</v>
      </c>
      <c r="E193" s="4">
        <v>21140</v>
      </c>
      <c r="F193" s="4">
        <v>12407</v>
      </c>
      <c r="G193" s="4">
        <v>4688</v>
      </c>
      <c r="H193" s="4">
        <v>2894</v>
      </c>
      <c r="I193" s="4">
        <v>10923</v>
      </c>
      <c r="J193" s="4">
        <v>20186</v>
      </c>
      <c r="K193" s="4">
        <v>26532</v>
      </c>
      <c r="L193" s="4">
        <v>11358</v>
      </c>
      <c r="M193" s="4">
        <v>6149</v>
      </c>
      <c r="N193" s="4">
        <v>6774</v>
      </c>
      <c r="O193" s="4">
        <v>16086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3048</v>
      </c>
      <c r="E194" s="4">
        <v>4233</v>
      </c>
      <c r="F194" s="4">
        <v>4586</v>
      </c>
      <c r="G194" s="4">
        <v>3326</v>
      </c>
      <c r="H194" s="4">
        <v>2191</v>
      </c>
      <c r="I194" s="4">
        <v>8371</v>
      </c>
      <c r="J194" s="4">
        <v>18566</v>
      </c>
      <c r="K194" s="4">
        <v>21030</v>
      </c>
      <c r="L194" s="4">
        <v>9482</v>
      </c>
      <c r="M194" s="4">
        <v>3361</v>
      </c>
      <c r="N194" s="4">
        <v>460</v>
      </c>
      <c r="O194" s="4">
        <v>2666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24165</v>
      </c>
      <c r="E195" s="4">
        <v>31996</v>
      </c>
      <c r="F195" s="4">
        <v>30791</v>
      </c>
      <c r="G195" s="4">
        <v>13130</v>
      </c>
      <c r="H195" s="4">
        <v>3221</v>
      </c>
      <c r="I195" s="4">
        <v>14219</v>
      </c>
      <c r="J195" s="4">
        <v>30600</v>
      </c>
      <c r="K195" s="4">
        <v>39354</v>
      </c>
      <c r="L195" s="4">
        <v>16932</v>
      </c>
      <c r="M195" s="4">
        <v>3349</v>
      </c>
      <c r="N195" s="4">
        <v>339</v>
      </c>
      <c r="O195" s="4">
        <v>15964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10</v>
      </c>
      <c r="E196" s="4">
        <v>31</v>
      </c>
      <c r="F196" s="4">
        <v>2</v>
      </c>
      <c r="G196" s="4">
        <v>15</v>
      </c>
      <c r="H196" s="4">
        <v>34</v>
      </c>
      <c r="I196" s="4">
        <v>31</v>
      </c>
      <c r="J196" s="4">
        <v>293</v>
      </c>
      <c r="K196" s="4">
        <v>297</v>
      </c>
      <c r="L196" s="4">
        <v>79</v>
      </c>
      <c r="M196" s="4">
        <v>0</v>
      </c>
      <c r="N196" s="4">
        <v>0</v>
      </c>
      <c r="O196" s="4">
        <v>101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4360</v>
      </c>
      <c r="E197" s="4">
        <v>5927</v>
      </c>
      <c r="F197" s="4">
        <v>5174</v>
      </c>
      <c r="G197" s="4">
        <v>1028</v>
      </c>
      <c r="H197" s="4">
        <v>1533</v>
      </c>
      <c r="I197" s="4">
        <v>4494</v>
      </c>
      <c r="J197" s="4">
        <v>6551</v>
      </c>
      <c r="K197" s="4">
        <v>7985</v>
      </c>
      <c r="L197" s="4">
        <v>4891</v>
      </c>
      <c r="M197" s="4">
        <v>1375</v>
      </c>
      <c r="N197" s="4">
        <v>78</v>
      </c>
      <c r="O197" s="4">
        <v>3060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142</v>
      </c>
      <c r="E198" s="4">
        <v>264</v>
      </c>
      <c r="F198" s="4">
        <v>109</v>
      </c>
      <c r="G198" s="4">
        <v>103</v>
      </c>
      <c r="H198" s="4">
        <v>151</v>
      </c>
      <c r="I198" s="4">
        <v>261</v>
      </c>
      <c r="J198" s="4">
        <v>530</v>
      </c>
      <c r="K198" s="4">
        <v>515</v>
      </c>
      <c r="L198" s="4">
        <v>281</v>
      </c>
      <c r="M198" s="4">
        <v>181</v>
      </c>
      <c r="N198" s="4">
        <v>0</v>
      </c>
      <c r="O198" s="4">
        <v>184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11778</v>
      </c>
      <c r="E199" s="4">
        <v>18501</v>
      </c>
      <c r="F199" s="4">
        <v>13158</v>
      </c>
      <c r="G199" s="4">
        <v>1481</v>
      </c>
      <c r="H199" s="4">
        <v>5435</v>
      </c>
      <c r="I199" s="4">
        <v>18253</v>
      </c>
      <c r="J199" s="4">
        <v>28133</v>
      </c>
      <c r="K199" s="4">
        <v>34049</v>
      </c>
      <c r="L199" s="4">
        <v>16978</v>
      </c>
      <c r="M199" s="4">
        <v>8359</v>
      </c>
      <c r="N199" s="4">
        <v>498</v>
      </c>
      <c r="O199" s="4">
        <v>12331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1865</v>
      </c>
      <c r="E200" s="4">
        <v>2175</v>
      </c>
      <c r="F200" s="4">
        <v>1649</v>
      </c>
      <c r="G200" s="4">
        <v>329</v>
      </c>
      <c r="H200" s="4">
        <v>902</v>
      </c>
      <c r="I200" s="4">
        <v>2459</v>
      </c>
      <c r="J200" s="4">
        <v>5039</v>
      </c>
      <c r="K200" s="4">
        <v>7609</v>
      </c>
      <c r="L200" s="4">
        <v>3075</v>
      </c>
      <c r="M200" s="4">
        <v>917</v>
      </c>
      <c r="N200" s="4">
        <v>213</v>
      </c>
      <c r="O200" s="4">
        <v>1622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3254</v>
      </c>
      <c r="E201" s="4">
        <v>4312</v>
      </c>
      <c r="F201" s="4">
        <v>2734</v>
      </c>
      <c r="G201" s="4">
        <v>202</v>
      </c>
      <c r="H201" s="4">
        <v>164</v>
      </c>
      <c r="I201" s="4">
        <v>814</v>
      </c>
      <c r="J201" s="4">
        <v>3748</v>
      </c>
      <c r="K201" s="4">
        <v>5102</v>
      </c>
      <c r="L201" s="4">
        <v>1055</v>
      </c>
      <c r="M201" s="4">
        <v>226</v>
      </c>
      <c r="N201" s="4">
        <v>42</v>
      </c>
      <c r="O201" s="4">
        <v>1588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1462</v>
      </c>
      <c r="E202" s="4">
        <v>1608</v>
      </c>
      <c r="F202" s="4">
        <v>889</v>
      </c>
      <c r="G202" s="4">
        <v>589</v>
      </c>
      <c r="H202" s="4">
        <v>1433</v>
      </c>
      <c r="I202" s="4">
        <v>4244</v>
      </c>
      <c r="J202" s="4">
        <v>9077</v>
      </c>
      <c r="K202" s="4">
        <v>10365</v>
      </c>
      <c r="L202" s="4">
        <v>3718</v>
      </c>
      <c r="M202" s="4">
        <v>1804</v>
      </c>
      <c r="N202" s="4">
        <v>911</v>
      </c>
      <c r="O202" s="4">
        <v>1797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253</v>
      </c>
      <c r="E203" s="4">
        <v>439</v>
      </c>
      <c r="F203" s="4">
        <v>169</v>
      </c>
      <c r="G203" s="4">
        <v>84</v>
      </c>
      <c r="H203" s="4">
        <v>82</v>
      </c>
      <c r="I203" s="4">
        <v>201</v>
      </c>
      <c r="J203" s="4">
        <v>945</v>
      </c>
      <c r="K203" s="4">
        <v>1168</v>
      </c>
      <c r="L203" s="4">
        <v>348</v>
      </c>
      <c r="M203" s="4">
        <v>112</v>
      </c>
      <c r="N203" s="4">
        <v>0</v>
      </c>
      <c r="O203" s="4">
        <v>418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2126</v>
      </c>
      <c r="E204" s="4">
        <v>4521</v>
      </c>
      <c r="F204" s="4">
        <v>2715</v>
      </c>
      <c r="G204" s="4">
        <v>1042</v>
      </c>
      <c r="H204" s="4">
        <v>950</v>
      </c>
      <c r="I204" s="4">
        <v>5004</v>
      </c>
      <c r="J204" s="4">
        <v>14359</v>
      </c>
      <c r="K204" s="4">
        <v>17432</v>
      </c>
      <c r="L204" s="4">
        <v>7307</v>
      </c>
      <c r="M204" s="4">
        <v>1383</v>
      </c>
      <c r="N204" s="4">
        <v>261</v>
      </c>
      <c r="O204" s="4">
        <v>3547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3392</v>
      </c>
      <c r="E205" s="4">
        <v>6921</v>
      </c>
      <c r="F205" s="4">
        <v>3231</v>
      </c>
      <c r="G205" s="4">
        <v>540</v>
      </c>
      <c r="H205" s="4">
        <v>669</v>
      </c>
      <c r="I205" s="4">
        <v>2815</v>
      </c>
      <c r="J205" s="4">
        <v>10444</v>
      </c>
      <c r="K205" s="4">
        <v>12114</v>
      </c>
      <c r="L205" s="4">
        <v>2593</v>
      </c>
      <c r="M205" s="4">
        <v>1435</v>
      </c>
      <c r="N205" s="4">
        <v>357</v>
      </c>
      <c r="O205" s="4">
        <v>3507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7548</v>
      </c>
      <c r="E206" s="4">
        <v>12425</v>
      </c>
      <c r="F206" s="4">
        <v>9707</v>
      </c>
      <c r="G206" s="4">
        <v>4704</v>
      </c>
      <c r="H206" s="4">
        <v>3697</v>
      </c>
      <c r="I206" s="4">
        <v>9904</v>
      </c>
      <c r="J206" s="4">
        <v>17346</v>
      </c>
      <c r="K206" s="4">
        <v>16816</v>
      </c>
      <c r="L206" s="4">
        <v>9843</v>
      </c>
      <c r="M206" s="4">
        <v>3458</v>
      </c>
      <c r="N206" s="4">
        <v>746</v>
      </c>
      <c r="O206" s="4">
        <v>5657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26999</v>
      </c>
      <c r="E207" s="4">
        <v>38647</v>
      </c>
      <c r="F207" s="4">
        <v>25678</v>
      </c>
      <c r="G207" s="4">
        <v>5559</v>
      </c>
      <c r="H207" s="4">
        <v>6878</v>
      </c>
      <c r="I207" s="4">
        <v>23817</v>
      </c>
      <c r="J207" s="4">
        <v>29608</v>
      </c>
      <c r="K207" s="4">
        <v>38169</v>
      </c>
      <c r="L207" s="4">
        <v>21535</v>
      </c>
      <c r="M207" s="4">
        <v>15630</v>
      </c>
      <c r="N207" s="4">
        <v>2216</v>
      </c>
      <c r="O207" s="4">
        <v>16378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11328</v>
      </c>
      <c r="E208" s="4">
        <v>19422</v>
      </c>
      <c r="F208" s="4">
        <v>13268</v>
      </c>
      <c r="G208" s="4">
        <v>3569</v>
      </c>
      <c r="H208" s="4">
        <v>6203</v>
      </c>
      <c r="I208" s="4">
        <v>14336</v>
      </c>
      <c r="J208" s="4">
        <v>21648</v>
      </c>
      <c r="K208" s="4">
        <v>25500</v>
      </c>
      <c r="L208" s="4">
        <v>12844</v>
      </c>
      <c r="M208" s="4">
        <v>8682</v>
      </c>
      <c r="N208" s="4">
        <v>2633</v>
      </c>
      <c r="O208" s="4">
        <v>11141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10233</v>
      </c>
      <c r="E209" s="4">
        <v>13566</v>
      </c>
      <c r="F209" s="4">
        <v>9003</v>
      </c>
      <c r="G209" s="4">
        <v>4199</v>
      </c>
      <c r="H209" s="4">
        <v>4386</v>
      </c>
      <c r="I209" s="4">
        <v>9915</v>
      </c>
      <c r="J209" s="4">
        <v>15338</v>
      </c>
      <c r="K209" s="4">
        <v>17479</v>
      </c>
      <c r="L209" s="4">
        <v>8846</v>
      </c>
      <c r="M209" s="4">
        <v>6144</v>
      </c>
      <c r="N209" s="4">
        <v>1666</v>
      </c>
      <c r="O209" s="4">
        <v>7329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1718</v>
      </c>
      <c r="E210" s="4">
        <v>2383</v>
      </c>
      <c r="F210" s="4">
        <v>2242</v>
      </c>
      <c r="G210" s="4">
        <v>3505</v>
      </c>
      <c r="H210" s="4">
        <v>5698</v>
      </c>
      <c r="I210" s="4">
        <v>12036</v>
      </c>
      <c r="J210" s="4">
        <v>17491</v>
      </c>
      <c r="K210" s="4">
        <v>21291</v>
      </c>
      <c r="L210" s="4">
        <v>8966</v>
      </c>
      <c r="M210" s="4">
        <v>5044</v>
      </c>
      <c r="N210" s="4">
        <v>2153</v>
      </c>
      <c r="O210" s="4">
        <v>2980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1627</v>
      </c>
      <c r="E211" s="4">
        <v>2514</v>
      </c>
      <c r="F211" s="4">
        <v>2049</v>
      </c>
      <c r="G211" s="4">
        <v>1254</v>
      </c>
      <c r="H211" s="4">
        <v>2775</v>
      </c>
      <c r="I211" s="4">
        <v>4116</v>
      </c>
      <c r="J211" s="4">
        <v>5429</v>
      </c>
      <c r="K211" s="4">
        <v>5891</v>
      </c>
      <c r="L211" s="4">
        <v>3991</v>
      </c>
      <c r="M211" s="4">
        <v>2321</v>
      </c>
      <c r="N211" s="4">
        <v>1097</v>
      </c>
      <c r="O211" s="4">
        <v>2026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51690</v>
      </c>
      <c r="E212" s="4">
        <v>70314</v>
      </c>
      <c r="F212" s="4">
        <v>52537</v>
      </c>
      <c r="G212" s="4">
        <v>22494</v>
      </c>
      <c r="H212" s="4">
        <v>17280</v>
      </c>
      <c r="I212" s="4">
        <v>50274</v>
      </c>
      <c r="J212" s="4">
        <v>71233</v>
      </c>
      <c r="K212" s="4">
        <v>82703</v>
      </c>
      <c r="L212" s="4">
        <v>46418</v>
      </c>
      <c r="M212" s="4">
        <v>41246</v>
      </c>
      <c r="N212" s="4">
        <v>7485</v>
      </c>
      <c r="O212" s="4">
        <v>37174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6939</v>
      </c>
      <c r="E213" s="4">
        <v>10347</v>
      </c>
      <c r="F213" s="4">
        <v>9292</v>
      </c>
      <c r="G213" s="4">
        <v>5966</v>
      </c>
      <c r="H213" s="4">
        <v>4698</v>
      </c>
      <c r="I213" s="4">
        <v>10999</v>
      </c>
      <c r="J213" s="4">
        <v>15513</v>
      </c>
      <c r="K213" s="4">
        <v>17998</v>
      </c>
      <c r="L213" s="4">
        <v>12004</v>
      </c>
      <c r="M213" s="4">
        <v>8071</v>
      </c>
      <c r="N213" s="4">
        <v>2538</v>
      </c>
      <c r="O213" s="4">
        <v>5686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1123</v>
      </c>
      <c r="E214" s="4">
        <v>1794</v>
      </c>
      <c r="F214" s="4">
        <v>990</v>
      </c>
      <c r="G214" s="4">
        <v>515</v>
      </c>
      <c r="H214" s="4">
        <v>1269</v>
      </c>
      <c r="I214" s="4">
        <v>1978</v>
      </c>
      <c r="J214" s="4">
        <v>3383</v>
      </c>
      <c r="K214" s="4">
        <v>3204</v>
      </c>
      <c r="L214" s="4">
        <v>2046</v>
      </c>
      <c r="M214" s="4">
        <v>849</v>
      </c>
      <c r="N214" s="4">
        <v>14</v>
      </c>
      <c r="O214" s="4">
        <v>825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38</v>
      </c>
      <c r="E215" s="4">
        <v>273</v>
      </c>
      <c r="F215" s="4">
        <v>180</v>
      </c>
      <c r="G215" s="4">
        <v>202</v>
      </c>
      <c r="H215" s="4">
        <v>124</v>
      </c>
      <c r="I215" s="4">
        <v>152</v>
      </c>
      <c r="J215" s="4">
        <v>398</v>
      </c>
      <c r="K215" s="4">
        <v>461</v>
      </c>
      <c r="L215" s="4">
        <v>277</v>
      </c>
      <c r="M215" s="4">
        <v>358</v>
      </c>
      <c r="N215" s="4">
        <v>27</v>
      </c>
      <c r="O215" s="4">
        <v>224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37733</v>
      </c>
      <c r="E216" s="4">
        <v>37770</v>
      </c>
      <c r="F216" s="4">
        <v>33068</v>
      </c>
      <c r="G216" s="4">
        <v>21951</v>
      </c>
      <c r="H216" s="4">
        <v>27175</v>
      </c>
      <c r="I216" s="4">
        <v>42539</v>
      </c>
      <c r="J216" s="4">
        <v>47610</v>
      </c>
      <c r="K216" s="4">
        <v>55452</v>
      </c>
      <c r="L216" s="4">
        <v>41054</v>
      </c>
      <c r="M216" s="4">
        <v>36251</v>
      </c>
      <c r="N216" s="4">
        <v>17226</v>
      </c>
      <c r="O216" s="4">
        <v>27140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762</v>
      </c>
      <c r="E217" s="4">
        <v>1230</v>
      </c>
      <c r="F217" s="4">
        <v>463</v>
      </c>
      <c r="G217" s="4">
        <v>549</v>
      </c>
      <c r="H217" s="4">
        <v>353</v>
      </c>
      <c r="I217" s="4">
        <v>1794</v>
      </c>
      <c r="J217" s="4">
        <v>1696</v>
      </c>
      <c r="K217" s="4">
        <v>748</v>
      </c>
      <c r="L217" s="4">
        <v>1386</v>
      </c>
      <c r="M217" s="4">
        <v>316</v>
      </c>
      <c r="N217" s="4">
        <v>219</v>
      </c>
      <c r="O217" s="4">
        <v>611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578</v>
      </c>
      <c r="E218" s="4">
        <v>1100</v>
      </c>
      <c r="F218" s="4">
        <v>814</v>
      </c>
      <c r="G218" s="4">
        <v>659</v>
      </c>
      <c r="H218" s="4">
        <v>1021</v>
      </c>
      <c r="I218" s="4">
        <v>2600</v>
      </c>
      <c r="J218" s="4">
        <v>4600</v>
      </c>
      <c r="K218" s="4">
        <v>5421</v>
      </c>
      <c r="L218" s="4">
        <v>1930</v>
      </c>
      <c r="M218" s="4">
        <v>800</v>
      </c>
      <c r="N218" s="4">
        <v>83</v>
      </c>
      <c r="O218" s="4">
        <v>606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2716</v>
      </c>
      <c r="E219" s="4">
        <v>4624</v>
      </c>
      <c r="F219" s="4">
        <v>3006</v>
      </c>
      <c r="G219" s="4">
        <v>1351</v>
      </c>
      <c r="H219" s="4">
        <v>3771</v>
      </c>
      <c r="I219" s="4">
        <v>8224</v>
      </c>
      <c r="J219" s="4">
        <v>11961</v>
      </c>
      <c r="K219" s="4">
        <v>13729</v>
      </c>
      <c r="L219" s="4">
        <v>6112</v>
      </c>
      <c r="M219" s="4">
        <v>3561</v>
      </c>
      <c r="N219" s="4">
        <v>606</v>
      </c>
      <c r="O219" s="4">
        <v>2794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331</v>
      </c>
      <c r="E220" s="4">
        <v>1031</v>
      </c>
      <c r="F220" s="4">
        <v>611</v>
      </c>
      <c r="G220" s="4">
        <v>251</v>
      </c>
      <c r="H220" s="4">
        <v>813</v>
      </c>
      <c r="I220" s="4">
        <v>1623</v>
      </c>
      <c r="J220" s="4">
        <v>2381</v>
      </c>
      <c r="K220" s="4">
        <v>2826</v>
      </c>
      <c r="L220" s="4">
        <v>1944</v>
      </c>
      <c r="M220" s="4">
        <v>799</v>
      </c>
      <c r="N220" s="4">
        <v>15</v>
      </c>
      <c r="O220" s="4">
        <v>591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2521</v>
      </c>
      <c r="E221" s="4">
        <v>4406</v>
      </c>
      <c r="F221" s="4">
        <v>3415</v>
      </c>
      <c r="G221" s="4">
        <v>2637</v>
      </c>
      <c r="H221" s="4">
        <v>3500</v>
      </c>
      <c r="I221" s="4">
        <v>5444</v>
      </c>
      <c r="J221" s="4">
        <v>6626</v>
      </c>
      <c r="K221" s="4">
        <v>8272</v>
      </c>
      <c r="L221" s="4">
        <v>4375</v>
      </c>
      <c r="M221" s="4">
        <v>3484</v>
      </c>
      <c r="N221" s="4">
        <v>1092</v>
      </c>
      <c r="O221" s="4">
        <v>2818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10973</v>
      </c>
      <c r="E222" s="4">
        <v>15645</v>
      </c>
      <c r="F222" s="4">
        <v>14463</v>
      </c>
      <c r="G222" s="4">
        <v>10212</v>
      </c>
      <c r="H222" s="4">
        <v>4045</v>
      </c>
      <c r="I222" s="4">
        <v>12342</v>
      </c>
      <c r="J222" s="4">
        <v>19844</v>
      </c>
      <c r="K222" s="4">
        <v>21057</v>
      </c>
      <c r="L222" s="4">
        <v>14273</v>
      </c>
      <c r="M222" s="4">
        <v>4532</v>
      </c>
      <c r="N222" s="4">
        <v>253</v>
      </c>
      <c r="O222" s="4">
        <v>7654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8408</v>
      </c>
      <c r="E223" s="4">
        <v>9893</v>
      </c>
      <c r="F223" s="4">
        <v>5877</v>
      </c>
      <c r="G223" s="4">
        <v>992</v>
      </c>
      <c r="H223" s="4">
        <v>2912</v>
      </c>
      <c r="I223" s="4">
        <v>6878</v>
      </c>
      <c r="J223" s="4">
        <v>8933</v>
      </c>
      <c r="K223" s="4">
        <v>14358</v>
      </c>
      <c r="L223" s="4">
        <v>7089</v>
      </c>
      <c r="M223" s="4">
        <v>5032</v>
      </c>
      <c r="N223" s="4">
        <v>766</v>
      </c>
      <c r="O223" s="4">
        <v>4513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842</v>
      </c>
      <c r="E224" s="4">
        <v>819</v>
      </c>
      <c r="F224" s="4">
        <v>885</v>
      </c>
      <c r="G224" s="4">
        <v>429</v>
      </c>
      <c r="H224" s="4">
        <v>470</v>
      </c>
      <c r="I224" s="4">
        <v>960</v>
      </c>
      <c r="J224" s="4">
        <v>1310</v>
      </c>
      <c r="K224" s="4">
        <v>1404</v>
      </c>
      <c r="L224" s="4">
        <v>829</v>
      </c>
      <c r="M224" s="4">
        <v>349</v>
      </c>
      <c r="N224" s="4">
        <v>69</v>
      </c>
      <c r="O224" s="4">
        <v>585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1720</v>
      </c>
      <c r="E225" s="4">
        <v>2684</v>
      </c>
      <c r="F225" s="4">
        <v>2684</v>
      </c>
      <c r="G225" s="4">
        <v>2074</v>
      </c>
      <c r="H225" s="4">
        <v>3684</v>
      </c>
      <c r="I225" s="4">
        <v>5126</v>
      </c>
      <c r="J225" s="4">
        <v>5786</v>
      </c>
      <c r="K225" s="4">
        <v>7513</v>
      </c>
      <c r="L225" s="4">
        <v>4752</v>
      </c>
      <c r="M225" s="4">
        <v>3742</v>
      </c>
      <c r="N225" s="4">
        <v>1513</v>
      </c>
      <c r="O225" s="4">
        <v>2589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55407</v>
      </c>
      <c r="E226" s="4">
        <v>72595</v>
      </c>
      <c r="F226" s="4">
        <v>55433</v>
      </c>
      <c r="G226" s="4">
        <v>22389</v>
      </c>
      <c r="H226" s="4">
        <v>26686</v>
      </c>
      <c r="I226" s="4">
        <v>55554</v>
      </c>
      <c r="J226" s="4">
        <v>71442</v>
      </c>
      <c r="K226" s="4">
        <v>82550</v>
      </c>
      <c r="L226" s="4">
        <v>53818</v>
      </c>
      <c r="M226" s="4">
        <v>34094</v>
      </c>
      <c r="N226" s="4">
        <v>15168</v>
      </c>
      <c r="O226" s="4">
        <v>37407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80</v>
      </c>
      <c r="E227" s="4">
        <v>117</v>
      </c>
      <c r="F227" s="4">
        <v>317</v>
      </c>
      <c r="G227" s="4">
        <v>442</v>
      </c>
      <c r="H227" s="4">
        <v>1306</v>
      </c>
      <c r="I227" s="4">
        <v>2191</v>
      </c>
      <c r="J227" s="4">
        <v>2534</v>
      </c>
      <c r="K227" s="4">
        <v>2906</v>
      </c>
      <c r="L227" s="4">
        <v>1753</v>
      </c>
      <c r="M227" s="4">
        <v>815</v>
      </c>
      <c r="N227" s="4">
        <v>48</v>
      </c>
      <c r="O227" s="4">
        <v>123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454</v>
      </c>
      <c r="E228" s="4">
        <v>559</v>
      </c>
      <c r="F228" s="4">
        <v>591</v>
      </c>
      <c r="G228" s="4">
        <v>192</v>
      </c>
      <c r="H228" s="4">
        <v>178</v>
      </c>
      <c r="I228" s="4">
        <v>690</v>
      </c>
      <c r="J228" s="4">
        <v>743</v>
      </c>
      <c r="K228" s="4">
        <v>960</v>
      </c>
      <c r="L228" s="4">
        <v>653</v>
      </c>
      <c r="M228" s="4">
        <v>365</v>
      </c>
      <c r="N228" s="4">
        <v>66</v>
      </c>
      <c r="O228" s="4">
        <v>287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11747</v>
      </c>
      <c r="E229" s="4">
        <v>13662</v>
      </c>
      <c r="F229" s="4">
        <v>11882</v>
      </c>
      <c r="G229" s="4">
        <v>7698</v>
      </c>
      <c r="H229" s="4">
        <v>10190</v>
      </c>
      <c r="I229" s="4">
        <v>16618</v>
      </c>
      <c r="J229" s="4">
        <v>19252</v>
      </c>
      <c r="K229" s="4">
        <v>22359</v>
      </c>
      <c r="L229" s="4">
        <v>17099</v>
      </c>
      <c r="M229" s="4">
        <v>11997</v>
      </c>
      <c r="N229" s="4">
        <v>4431</v>
      </c>
      <c r="O229" s="4">
        <v>7768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798</v>
      </c>
      <c r="E230" s="4">
        <v>1009</v>
      </c>
      <c r="F230" s="4">
        <v>808</v>
      </c>
      <c r="G230" s="4">
        <v>961</v>
      </c>
      <c r="H230" s="4">
        <v>1303</v>
      </c>
      <c r="I230" s="4">
        <v>2394</v>
      </c>
      <c r="J230" s="4">
        <v>2567</v>
      </c>
      <c r="K230" s="4">
        <v>3695</v>
      </c>
      <c r="L230" s="4">
        <v>1979</v>
      </c>
      <c r="M230" s="4">
        <v>1056</v>
      </c>
      <c r="N230" s="4">
        <v>298</v>
      </c>
      <c r="O230" s="4">
        <v>1131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431</v>
      </c>
      <c r="E231" s="4">
        <v>743</v>
      </c>
      <c r="F231" s="4">
        <v>627</v>
      </c>
      <c r="G231" s="4">
        <v>465</v>
      </c>
      <c r="H231" s="4">
        <v>627</v>
      </c>
      <c r="I231" s="4">
        <v>1019</v>
      </c>
      <c r="J231" s="4">
        <v>1545</v>
      </c>
      <c r="K231" s="4">
        <v>1627</v>
      </c>
      <c r="L231" s="4">
        <v>1193</v>
      </c>
      <c r="M231" s="4">
        <v>693</v>
      </c>
      <c r="N231" s="4">
        <v>356</v>
      </c>
      <c r="O231" s="4">
        <v>725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491</v>
      </c>
      <c r="E232" s="4">
        <v>879</v>
      </c>
      <c r="F232" s="4">
        <v>422</v>
      </c>
      <c r="G232" s="4">
        <v>854</v>
      </c>
      <c r="H232" s="4">
        <v>730</v>
      </c>
      <c r="I232" s="4">
        <v>1157</v>
      </c>
      <c r="J232" s="4">
        <v>1613</v>
      </c>
      <c r="K232" s="4">
        <v>2262</v>
      </c>
      <c r="L232" s="4">
        <v>1519</v>
      </c>
      <c r="M232" s="4">
        <v>856</v>
      </c>
      <c r="N232" s="4">
        <v>280</v>
      </c>
      <c r="O232" s="4">
        <v>769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2415</v>
      </c>
      <c r="E233" s="4">
        <v>5269</v>
      </c>
      <c r="F233" s="4">
        <v>5449</v>
      </c>
      <c r="G233" s="4">
        <v>6085</v>
      </c>
      <c r="H233" s="4">
        <v>7046</v>
      </c>
      <c r="I233" s="4">
        <v>11399</v>
      </c>
      <c r="J233" s="4">
        <v>12461</v>
      </c>
      <c r="K233" s="4">
        <v>15732</v>
      </c>
      <c r="L233" s="4">
        <v>9821</v>
      </c>
      <c r="M233" s="4">
        <v>8250</v>
      </c>
      <c r="N233" s="4">
        <v>4007</v>
      </c>
      <c r="O233" s="4">
        <v>4951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5989</v>
      </c>
      <c r="E234" s="4">
        <v>6591</v>
      </c>
      <c r="F234" s="4">
        <v>4638</v>
      </c>
      <c r="G234" s="4">
        <v>2477</v>
      </c>
      <c r="H234" s="4">
        <v>3245</v>
      </c>
      <c r="I234" s="4">
        <v>6422</v>
      </c>
      <c r="J234" s="4">
        <v>6620</v>
      </c>
      <c r="K234" s="4">
        <v>9043</v>
      </c>
      <c r="L234" s="4">
        <v>6703</v>
      </c>
      <c r="M234" s="4">
        <v>4914</v>
      </c>
      <c r="N234" s="4">
        <v>1460</v>
      </c>
      <c r="O234" s="4">
        <v>3810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988</v>
      </c>
      <c r="E235" s="4">
        <v>3493</v>
      </c>
      <c r="F235" s="4">
        <v>4032</v>
      </c>
      <c r="G235" s="4">
        <v>765</v>
      </c>
      <c r="H235" s="4">
        <v>1230</v>
      </c>
      <c r="I235" s="4">
        <v>4022</v>
      </c>
      <c r="J235" s="4">
        <v>8295</v>
      </c>
      <c r="K235" s="4">
        <v>6873</v>
      </c>
      <c r="L235" s="4">
        <v>3354</v>
      </c>
      <c r="M235" s="4">
        <v>962</v>
      </c>
      <c r="N235" s="4">
        <v>32</v>
      </c>
      <c r="O235" s="4">
        <v>1578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12806</v>
      </c>
      <c r="E236" s="4">
        <v>16965</v>
      </c>
      <c r="F236" s="4">
        <v>15479</v>
      </c>
      <c r="G236" s="4">
        <v>7784</v>
      </c>
      <c r="H236" s="4">
        <v>2489</v>
      </c>
      <c r="I236" s="4">
        <v>9995</v>
      </c>
      <c r="J236" s="4">
        <v>15954</v>
      </c>
      <c r="K236" s="4">
        <v>18998</v>
      </c>
      <c r="L236" s="4">
        <v>11851</v>
      </c>
      <c r="M236" s="4">
        <v>5209</v>
      </c>
      <c r="N236" s="4">
        <v>622</v>
      </c>
      <c r="O236" s="4">
        <v>8557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30862</v>
      </c>
      <c r="E237" s="4">
        <v>35342</v>
      </c>
      <c r="F237" s="4">
        <v>25946</v>
      </c>
      <c r="G237" s="4">
        <v>9424</v>
      </c>
      <c r="H237" s="4">
        <v>18055</v>
      </c>
      <c r="I237" s="4">
        <v>36162</v>
      </c>
      <c r="J237" s="4">
        <v>40000</v>
      </c>
      <c r="K237" s="4">
        <v>46408</v>
      </c>
      <c r="L237" s="4">
        <v>38422</v>
      </c>
      <c r="M237" s="4">
        <v>25140</v>
      </c>
      <c r="N237" s="4">
        <v>6063</v>
      </c>
      <c r="O237" s="4">
        <v>18132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500</v>
      </c>
      <c r="E238" s="4">
        <v>397</v>
      </c>
      <c r="F238" s="4">
        <v>300</v>
      </c>
      <c r="G238" s="4">
        <v>399</v>
      </c>
      <c r="H238" s="4">
        <v>394</v>
      </c>
      <c r="I238" s="4">
        <v>845</v>
      </c>
      <c r="J238" s="4">
        <v>2635</v>
      </c>
      <c r="K238" s="4">
        <v>1381</v>
      </c>
      <c r="L238" s="4">
        <v>1569</v>
      </c>
      <c r="M238" s="4">
        <v>425</v>
      </c>
      <c r="N238" s="4">
        <v>156</v>
      </c>
      <c r="O238" s="4">
        <v>352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348</v>
      </c>
      <c r="E239" s="4">
        <v>464</v>
      </c>
      <c r="F239" s="4">
        <v>549</v>
      </c>
      <c r="G239" s="4">
        <v>331</v>
      </c>
      <c r="H239" s="4">
        <v>1190</v>
      </c>
      <c r="I239" s="4">
        <v>3249</v>
      </c>
      <c r="J239" s="4">
        <v>5575</v>
      </c>
      <c r="K239" s="4">
        <v>7102</v>
      </c>
      <c r="L239" s="4">
        <v>1932</v>
      </c>
      <c r="M239" s="4">
        <v>687</v>
      </c>
      <c r="N239" s="4">
        <v>127</v>
      </c>
      <c r="O239" s="4">
        <v>431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2109</v>
      </c>
      <c r="E240" s="4">
        <v>3937</v>
      </c>
      <c r="F240" s="4">
        <v>3298</v>
      </c>
      <c r="G240" s="4">
        <v>1597</v>
      </c>
      <c r="H240" s="4">
        <v>4280</v>
      </c>
      <c r="I240" s="4">
        <v>6519</v>
      </c>
      <c r="J240" s="4">
        <v>8530</v>
      </c>
      <c r="K240" s="4">
        <v>11062</v>
      </c>
      <c r="L240" s="4">
        <v>6596</v>
      </c>
      <c r="M240" s="4">
        <v>3630</v>
      </c>
      <c r="N240" s="4">
        <v>566</v>
      </c>
      <c r="O240" s="4">
        <v>2572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1420</v>
      </c>
      <c r="E241" s="4">
        <v>1751</v>
      </c>
      <c r="F241" s="4">
        <v>1904</v>
      </c>
      <c r="G241" s="4">
        <v>1852</v>
      </c>
      <c r="H241" s="4">
        <v>2946</v>
      </c>
      <c r="I241" s="4">
        <v>7315</v>
      </c>
      <c r="J241" s="4">
        <v>5355</v>
      </c>
      <c r="K241" s="4">
        <v>5336</v>
      </c>
      <c r="L241" s="4">
        <v>3554</v>
      </c>
      <c r="M241" s="4">
        <v>2654</v>
      </c>
      <c r="N241" s="4">
        <v>1239</v>
      </c>
      <c r="O241" s="4">
        <v>2059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3642</v>
      </c>
      <c r="E242" s="4">
        <v>3990</v>
      </c>
      <c r="F242" s="4">
        <v>3429</v>
      </c>
      <c r="G242" s="4">
        <v>495</v>
      </c>
      <c r="H242" s="4">
        <v>2199</v>
      </c>
      <c r="I242" s="4">
        <v>4647</v>
      </c>
      <c r="J242" s="4">
        <v>5720</v>
      </c>
      <c r="K242" s="4">
        <v>6775</v>
      </c>
      <c r="L242" s="4">
        <v>5664</v>
      </c>
      <c r="M242" s="4">
        <v>3755</v>
      </c>
      <c r="N242" s="4">
        <v>335</v>
      </c>
      <c r="O242" s="4">
        <v>2585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29386</v>
      </c>
      <c r="E243" s="4">
        <v>37867</v>
      </c>
      <c r="F243" s="4">
        <v>27458</v>
      </c>
      <c r="G243" s="4">
        <v>20488</v>
      </c>
      <c r="H243" s="4">
        <v>27225</v>
      </c>
      <c r="I243" s="4">
        <v>52432</v>
      </c>
      <c r="J243" s="4">
        <v>71550</v>
      </c>
      <c r="K243" s="4">
        <v>81068</v>
      </c>
      <c r="L243" s="4">
        <v>45911</v>
      </c>
      <c r="M243" s="4">
        <v>34361</v>
      </c>
      <c r="N243" s="4">
        <v>13846</v>
      </c>
      <c r="O243" s="4">
        <v>29772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27000</v>
      </c>
      <c r="E244" s="4">
        <v>38780</v>
      </c>
      <c r="F244" s="4">
        <v>35752</v>
      </c>
      <c r="G244" s="4">
        <v>25827</v>
      </c>
      <c r="H244" s="4">
        <v>14628</v>
      </c>
      <c r="I244" s="4">
        <v>42291</v>
      </c>
      <c r="J244" s="4">
        <v>55743</v>
      </c>
      <c r="K244" s="4">
        <v>75186</v>
      </c>
      <c r="L244" s="4">
        <v>29377</v>
      </c>
      <c r="M244" s="4">
        <v>25579</v>
      </c>
      <c r="N244" s="4">
        <v>4590</v>
      </c>
      <c r="O244" s="4">
        <v>22456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2772</v>
      </c>
      <c r="E245" s="4">
        <v>4576</v>
      </c>
      <c r="F245" s="4">
        <v>3636</v>
      </c>
      <c r="G245" s="4">
        <v>1160</v>
      </c>
      <c r="H245" s="4">
        <v>768</v>
      </c>
      <c r="I245" s="4">
        <v>1926</v>
      </c>
      <c r="J245" s="4">
        <v>4258</v>
      </c>
      <c r="K245" s="4">
        <v>5662</v>
      </c>
      <c r="L245" s="4">
        <v>2101</v>
      </c>
      <c r="M245" s="4">
        <v>722</v>
      </c>
      <c r="N245" s="4">
        <v>75</v>
      </c>
      <c r="O245" s="4">
        <v>2686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2645</v>
      </c>
      <c r="E246" s="4">
        <v>2837</v>
      </c>
      <c r="F246" s="4">
        <v>4275</v>
      </c>
      <c r="G246" s="4">
        <v>1144</v>
      </c>
      <c r="H246" s="4">
        <v>845</v>
      </c>
      <c r="I246" s="4">
        <v>1698</v>
      </c>
      <c r="J246" s="4">
        <v>3628</v>
      </c>
      <c r="K246" s="4">
        <v>3786</v>
      </c>
      <c r="L246" s="4">
        <v>2078</v>
      </c>
      <c r="M246" s="4">
        <v>933</v>
      </c>
      <c r="N246" s="4">
        <v>228</v>
      </c>
      <c r="O246" s="4">
        <v>2979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1033</v>
      </c>
      <c r="E247" s="4">
        <v>1490</v>
      </c>
      <c r="F247" s="4">
        <v>1170</v>
      </c>
      <c r="G247" s="4">
        <v>661</v>
      </c>
      <c r="H247" s="4">
        <v>982</v>
      </c>
      <c r="I247" s="4">
        <v>1509</v>
      </c>
      <c r="J247" s="4">
        <v>2103</v>
      </c>
      <c r="K247" s="4">
        <v>2111</v>
      </c>
      <c r="L247" s="4">
        <v>1732</v>
      </c>
      <c r="M247" s="4">
        <v>1363</v>
      </c>
      <c r="N247" s="4">
        <v>898</v>
      </c>
      <c r="O247" s="4">
        <v>995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68935</v>
      </c>
      <c r="E248" s="4">
        <v>90105</v>
      </c>
      <c r="F248" s="4">
        <v>64610</v>
      </c>
      <c r="G248" s="4">
        <v>39656</v>
      </c>
      <c r="H248" s="4">
        <v>69573</v>
      </c>
      <c r="I248" s="4">
        <v>122028</v>
      </c>
      <c r="J248" s="4">
        <v>158532</v>
      </c>
      <c r="K248" s="4">
        <v>174257</v>
      </c>
      <c r="L248" s="4">
        <v>122882</v>
      </c>
      <c r="M248" s="4">
        <v>86047</v>
      </c>
      <c r="N248" s="4">
        <v>24377</v>
      </c>
      <c r="O248" s="4">
        <v>56863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40669</v>
      </c>
      <c r="E249" s="4">
        <v>50126</v>
      </c>
      <c r="F249" s="4">
        <v>46246</v>
      </c>
      <c r="G249" s="4">
        <v>26381</v>
      </c>
      <c r="H249" s="4">
        <v>7026</v>
      </c>
      <c r="I249" s="4">
        <v>24648</v>
      </c>
      <c r="J249" s="4">
        <v>46344</v>
      </c>
      <c r="K249" s="4">
        <v>53476</v>
      </c>
      <c r="L249" s="4">
        <v>29958</v>
      </c>
      <c r="M249" s="4">
        <v>25401</v>
      </c>
      <c r="N249" s="4">
        <v>11591</v>
      </c>
      <c r="O249" s="4">
        <v>31458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50160</v>
      </c>
      <c r="E250" s="4">
        <v>69936</v>
      </c>
      <c r="F250" s="4">
        <v>60631</v>
      </c>
      <c r="G250" s="4">
        <v>26177</v>
      </c>
      <c r="H250" s="4">
        <v>17179</v>
      </c>
      <c r="I250" s="4">
        <v>51492</v>
      </c>
      <c r="J250" s="4">
        <v>70055</v>
      </c>
      <c r="K250" s="4">
        <v>91054</v>
      </c>
      <c r="L250" s="4">
        <v>51597</v>
      </c>
      <c r="M250" s="4">
        <v>40348</v>
      </c>
      <c r="N250" s="4">
        <v>10675</v>
      </c>
      <c r="O250" s="4">
        <v>40152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28054</v>
      </c>
      <c r="E251" s="4">
        <v>34664</v>
      </c>
      <c r="F251" s="4">
        <v>32387</v>
      </c>
      <c r="G251" s="4">
        <v>14109</v>
      </c>
      <c r="H251" s="4">
        <v>5905</v>
      </c>
      <c r="I251" s="4">
        <v>13680</v>
      </c>
      <c r="J251" s="4">
        <v>22143</v>
      </c>
      <c r="K251" s="4">
        <v>29713</v>
      </c>
      <c r="L251" s="4">
        <v>14641</v>
      </c>
      <c r="M251" s="4">
        <v>9166</v>
      </c>
      <c r="N251" s="4">
        <v>4128</v>
      </c>
      <c r="O251" s="4">
        <v>22865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307</v>
      </c>
      <c r="E252" s="4">
        <v>302</v>
      </c>
      <c r="F252" s="4">
        <v>130</v>
      </c>
      <c r="G252" s="4">
        <v>313</v>
      </c>
      <c r="H252" s="4">
        <v>475</v>
      </c>
      <c r="I252" s="4">
        <v>313</v>
      </c>
      <c r="J252" s="4">
        <v>654</v>
      </c>
      <c r="K252" s="4">
        <v>757</v>
      </c>
      <c r="L252" s="4">
        <v>274</v>
      </c>
      <c r="M252" s="4">
        <v>348</v>
      </c>
      <c r="N252" s="4">
        <v>70</v>
      </c>
      <c r="O252" s="4">
        <v>562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79747</v>
      </c>
      <c r="E253" s="4">
        <v>108399</v>
      </c>
      <c r="F253" s="4">
        <v>106801</v>
      </c>
      <c r="G253" s="4">
        <v>27377</v>
      </c>
      <c r="H253" s="4">
        <v>2966</v>
      </c>
      <c r="I253" s="4">
        <v>24806</v>
      </c>
      <c r="J253" s="4">
        <v>62167</v>
      </c>
      <c r="K253" s="4">
        <v>86754</v>
      </c>
      <c r="L253" s="4">
        <v>42766</v>
      </c>
      <c r="M253" s="4">
        <v>23757</v>
      </c>
      <c r="N253" s="4">
        <v>4051</v>
      </c>
      <c r="O253" s="4">
        <v>57995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11281</v>
      </c>
      <c r="E254" s="4">
        <v>15842</v>
      </c>
      <c r="F254" s="4">
        <v>11360</v>
      </c>
      <c r="G254" s="4">
        <v>5221</v>
      </c>
      <c r="H254" s="4">
        <v>1419</v>
      </c>
      <c r="I254" s="4">
        <v>5363</v>
      </c>
      <c r="J254" s="4">
        <v>11270</v>
      </c>
      <c r="K254" s="4">
        <v>13059</v>
      </c>
      <c r="L254" s="4">
        <v>4724</v>
      </c>
      <c r="M254" s="4">
        <v>2017</v>
      </c>
      <c r="N254" s="4">
        <v>476</v>
      </c>
      <c r="O254" s="4">
        <v>7649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9656</v>
      </c>
      <c r="E255" s="4">
        <v>13520</v>
      </c>
      <c r="F255" s="4">
        <v>13071</v>
      </c>
      <c r="G255" s="4">
        <v>3513</v>
      </c>
      <c r="H255" s="4">
        <v>2142</v>
      </c>
      <c r="I255" s="4">
        <v>5306</v>
      </c>
      <c r="J255" s="4">
        <v>10687</v>
      </c>
      <c r="K255" s="4">
        <v>13342</v>
      </c>
      <c r="L255" s="4">
        <v>5344</v>
      </c>
      <c r="M255" s="4">
        <v>3019</v>
      </c>
      <c r="N255" s="4">
        <v>520</v>
      </c>
      <c r="O255" s="4">
        <v>8043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9787</v>
      </c>
      <c r="E256" s="4">
        <v>12932</v>
      </c>
      <c r="F256" s="4">
        <v>11788</v>
      </c>
      <c r="G256" s="4">
        <v>5995</v>
      </c>
      <c r="H256" s="4">
        <v>3528</v>
      </c>
      <c r="I256" s="4">
        <v>9058</v>
      </c>
      <c r="J256" s="4">
        <v>14563</v>
      </c>
      <c r="K256" s="4">
        <v>16366</v>
      </c>
      <c r="L256" s="4">
        <v>8163</v>
      </c>
      <c r="M256" s="4">
        <v>8978</v>
      </c>
      <c r="N256" s="4">
        <v>1763</v>
      </c>
      <c r="O256" s="4">
        <v>8253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28519</v>
      </c>
      <c r="E257" s="4">
        <v>40020</v>
      </c>
      <c r="F257" s="4">
        <v>31434</v>
      </c>
      <c r="G257" s="4">
        <v>12328</v>
      </c>
      <c r="H257" s="4">
        <v>6440</v>
      </c>
      <c r="I257" s="4">
        <v>16766</v>
      </c>
      <c r="J257" s="4">
        <v>28164</v>
      </c>
      <c r="K257" s="4">
        <v>36157</v>
      </c>
      <c r="L257" s="4">
        <v>17527</v>
      </c>
      <c r="M257" s="4">
        <v>8025</v>
      </c>
      <c r="N257" s="4">
        <v>2159</v>
      </c>
      <c r="O257" s="4">
        <v>19781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1374</v>
      </c>
      <c r="E258" s="4">
        <v>1756</v>
      </c>
      <c r="F258" s="4">
        <v>1597</v>
      </c>
      <c r="G258" s="4">
        <v>1242</v>
      </c>
      <c r="H258" s="4">
        <v>2273</v>
      </c>
      <c r="I258" s="4">
        <v>3217</v>
      </c>
      <c r="J258" s="4">
        <v>3562</v>
      </c>
      <c r="K258" s="4">
        <v>4172</v>
      </c>
      <c r="L258" s="4">
        <v>3427</v>
      </c>
      <c r="M258" s="4">
        <v>2343</v>
      </c>
      <c r="N258" s="4">
        <v>1375</v>
      </c>
      <c r="O258" s="4">
        <v>1192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37697</v>
      </c>
      <c r="E259" s="4">
        <v>44013</v>
      </c>
      <c r="F259" s="4">
        <v>39387</v>
      </c>
      <c r="G259" s="4">
        <v>16702</v>
      </c>
      <c r="H259" s="4">
        <v>5345</v>
      </c>
      <c r="I259" s="4">
        <v>16250</v>
      </c>
      <c r="J259" s="4">
        <v>26708</v>
      </c>
      <c r="K259" s="4">
        <v>35355</v>
      </c>
      <c r="L259" s="4">
        <v>16938</v>
      </c>
      <c r="M259" s="4">
        <v>12067</v>
      </c>
      <c r="N259" s="4">
        <v>2864</v>
      </c>
      <c r="O259" s="4">
        <v>26709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151931</v>
      </c>
      <c r="E260" s="4">
        <v>198647</v>
      </c>
      <c r="F260" s="4">
        <v>188496</v>
      </c>
      <c r="G260" s="4">
        <v>80075</v>
      </c>
      <c r="H260" s="4">
        <v>27962</v>
      </c>
      <c r="I260" s="4">
        <v>94772</v>
      </c>
      <c r="J260" s="4">
        <v>157552</v>
      </c>
      <c r="K260" s="4">
        <v>195535</v>
      </c>
      <c r="L260" s="4">
        <v>120136</v>
      </c>
      <c r="M260" s="4">
        <v>57293</v>
      </c>
      <c r="N260" s="4">
        <v>11908</v>
      </c>
      <c r="O260" s="4">
        <v>105300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2757</v>
      </c>
      <c r="E261" s="4">
        <v>5136</v>
      </c>
      <c r="F261" s="4">
        <v>3675</v>
      </c>
      <c r="G261" s="4">
        <v>1466</v>
      </c>
      <c r="H261" s="4">
        <v>1846</v>
      </c>
      <c r="I261" s="4">
        <v>3613</v>
      </c>
      <c r="J261" s="4">
        <v>6803</v>
      </c>
      <c r="K261" s="4">
        <v>6709</v>
      </c>
      <c r="L261" s="4">
        <v>4671</v>
      </c>
      <c r="M261" s="4">
        <v>3279</v>
      </c>
      <c r="N261" s="4">
        <v>1968</v>
      </c>
      <c r="O261" s="4">
        <v>3236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22377</v>
      </c>
      <c r="E262" s="4">
        <v>29514</v>
      </c>
      <c r="F262" s="4">
        <v>24354</v>
      </c>
      <c r="G262" s="4">
        <v>11441</v>
      </c>
      <c r="H262" s="4">
        <v>4981</v>
      </c>
      <c r="I262" s="4">
        <v>12466</v>
      </c>
      <c r="J262" s="4">
        <v>22830</v>
      </c>
      <c r="K262" s="4">
        <v>28436</v>
      </c>
      <c r="L262" s="4">
        <v>13980</v>
      </c>
      <c r="M262" s="4">
        <v>6527</v>
      </c>
      <c r="N262" s="4">
        <v>1496</v>
      </c>
      <c r="O262" s="4">
        <v>15291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19489</v>
      </c>
      <c r="E263" s="4">
        <v>25647</v>
      </c>
      <c r="F263" s="4">
        <v>21054</v>
      </c>
      <c r="G263" s="4">
        <v>9287</v>
      </c>
      <c r="H263" s="4">
        <v>4192</v>
      </c>
      <c r="I263" s="4">
        <v>11462</v>
      </c>
      <c r="J263" s="4">
        <v>18101</v>
      </c>
      <c r="K263" s="4">
        <v>25600</v>
      </c>
      <c r="L263" s="4">
        <v>14068</v>
      </c>
      <c r="M263" s="4">
        <v>7162</v>
      </c>
      <c r="N263" s="4">
        <v>1092</v>
      </c>
      <c r="O263" s="4">
        <v>14114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12450</v>
      </c>
      <c r="E264" s="4">
        <v>15706</v>
      </c>
      <c r="F264" s="4">
        <v>12156</v>
      </c>
      <c r="G264" s="4">
        <v>3624</v>
      </c>
      <c r="H264" s="4">
        <v>1774</v>
      </c>
      <c r="I264" s="4">
        <v>4311</v>
      </c>
      <c r="J264" s="4">
        <v>8384</v>
      </c>
      <c r="K264" s="4">
        <v>11036</v>
      </c>
      <c r="L264" s="4">
        <v>4275</v>
      </c>
      <c r="M264" s="4">
        <v>2121</v>
      </c>
      <c r="N264" s="4">
        <v>462</v>
      </c>
      <c r="O264" s="4">
        <v>6692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2454</v>
      </c>
      <c r="E265" s="4">
        <v>4050</v>
      </c>
      <c r="F265" s="4">
        <v>3410</v>
      </c>
      <c r="G265" s="4">
        <v>1563</v>
      </c>
      <c r="H265" s="4">
        <v>1230</v>
      </c>
      <c r="I265" s="4">
        <v>3126</v>
      </c>
      <c r="J265" s="4">
        <v>4617</v>
      </c>
      <c r="K265" s="4">
        <v>5409</v>
      </c>
      <c r="L265" s="4">
        <v>2899</v>
      </c>
      <c r="M265" s="4">
        <v>1782</v>
      </c>
      <c r="N265" s="4">
        <v>380</v>
      </c>
      <c r="O265" s="4">
        <v>2703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1361</v>
      </c>
      <c r="E266" s="4">
        <v>1839</v>
      </c>
      <c r="F266" s="4">
        <v>1809</v>
      </c>
      <c r="G266" s="4">
        <v>1214</v>
      </c>
      <c r="H266" s="4">
        <v>2061</v>
      </c>
      <c r="I266" s="4">
        <v>2930</v>
      </c>
      <c r="J266" s="4">
        <v>4358</v>
      </c>
      <c r="K266" s="4">
        <v>4433</v>
      </c>
      <c r="L266" s="4">
        <v>3710</v>
      </c>
      <c r="M266" s="4">
        <v>2478</v>
      </c>
      <c r="N266" s="4">
        <v>1741</v>
      </c>
      <c r="O266" s="4">
        <v>2983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34207</v>
      </c>
      <c r="E267" s="4">
        <v>43097</v>
      </c>
      <c r="F267" s="4">
        <v>34462</v>
      </c>
      <c r="G267" s="4">
        <v>15189</v>
      </c>
      <c r="H267" s="4">
        <v>4130</v>
      </c>
      <c r="I267" s="4">
        <v>15371</v>
      </c>
      <c r="J267" s="4">
        <v>28921</v>
      </c>
      <c r="K267" s="4">
        <v>35247</v>
      </c>
      <c r="L267" s="4">
        <v>17200</v>
      </c>
      <c r="M267" s="4">
        <v>9879</v>
      </c>
      <c r="N267" s="4">
        <v>3397</v>
      </c>
      <c r="O267" s="4">
        <v>20666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3635</v>
      </c>
      <c r="E268" s="4">
        <v>4402</v>
      </c>
      <c r="F268" s="4">
        <v>4585</v>
      </c>
      <c r="G268" s="4">
        <v>5113</v>
      </c>
      <c r="H268" s="4">
        <v>4205</v>
      </c>
      <c r="I268" s="4">
        <v>5659</v>
      </c>
      <c r="J268" s="4">
        <v>6917</v>
      </c>
      <c r="K268" s="4">
        <v>8874</v>
      </c>
      <c r="L268" s="4">
        <v>6509</v>
      </c>
      <c r="M268" s="4">
        <v>6507</v>
      </c>
      <c r="N268" s="4">
        <v>3975</v>
      </c>
      <c r="O268" s="4">
        <v>6553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1113</v>
      </c>
      <c r="E269" s="4">
        <v>1486</v>
      </c>
      <c r="F269" s="4">
        <v>1038</v>
      </c>
      <c r="G269" s="4">
        <v>927</v>
      </c>
      <c r="H269" s="4">
        <v>1267</v>
      </c>
      <c r="I269" s="4">
        <v>1625</v>
      </c>
      <c r="J269" s="4">
        <v>2437</v>
      </c>
      <c r="K269" s="4">
        <v>2648</v>
      </c>
      <c r="L269" s="4">
        <v>1427</v>
      </c>
      <c r="M269" s="4">
        <v>992</v>
      </c>
      <c r="N269" s="4">
        <v>522</v>
      </c>
      <c r="O269" s="4">
        <v>1191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3503</v>
      </c>
      <c r="E270" s="4">
        <v>4338</v>
      </c>
      <c r="F270" s="4">
        <v>4359</v>
      </c>
      <c r="G270" s="4">
        <v>2005</v>
      </c>
      <c r="H270" s="4">
        <v>1472</v>
      </c>
      <c r="I270" s="4">
        <v>3554</v>
      </c>
      <c r="J270" s="4">
        <v>5397</v>
      </c>
      <c r="K270" s="4">
        <v>6852</v>
      </c>
      <c r="L270" s="4">
        <v>4508</v>
      </c>
      <c r="M270" s="4">
        <v>2015</v>
      </c>
      <c r="N270" s="4">
        <v>1859</v>
      </c>
      <c r="O270" s="4">
        <v>3584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23001</v>
      </c>
      <c r="E271" s="4">
        <v>30976</v>
      </c>
      <c r="F271" s="4">
        <v>27215</v>
      </c>
      <c r="G271" s="4">
        <v>9462</v>
      </c>
      <c r="H271" s="4">
        <v>4708</v>
      </c>
      <c r="I271" s="4">
        <v>11152</v>
      </c>
      <c r="J271" s="4">
        <v>20214</v>
      </c>
      <c r="K271" s="4">
        <v>27348</v>
      </c>
      <c r="L271" s="4">
        <v>12459</v>
      </c>
      <c r="M271" s="4">
        <v>6301</v>
      </c>
      <c r="N271" s="4">
        <v>1224</v>
      </c>
      <c r="O271" s="4">
        <v>17271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5798</v>
      </c>
      <c r="E272" s="4">
        <v>10043</v>
      </c>
      <c r="F272" s="4">
        <v>7026</v>
      </c>
      <c r="G272" s="4">
        <v>3491</v>
      </c>
      <c r="H272" s="4">
        <v>2659</v>
      </c>
      <c r="I272" s="4">
        <v>4348</v>
      </c>
      <c r="J272" s="4">
        <v>6754</v>
      </c>
      <c r="K272" s="4">
        <v>8808</v>
      </c>
      <c r="L272" s="4">
        <v>3212</v>
      </c>
      <c r="M272" s="4">
        <v>1746</v>
      </c>
      <c r="N272" s="4">
        <v>252</v>
      </c>
      <c r="O272" s="4">
        <v>4780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628</v>
      </c>
      <c r="E273" s="4">
        <v>1070</v>
      </c>
      <c r="F273" s="4">
        <v>701</v>
      </c>
      <c r="G273" s="4">
        <v>749</v>
      </c>
      <c r="H273" s="4">
        <v>710</v>
      </c>
      <c r="I273" s="4">
        <v>1006</v>
      </c>
      <c r="J273" s="4">
        <v>1601</v>
      </c>
      <c r="K273" s="4">
        <v>1858</v>
      </c>
      <c r="L273" s="4">
        <v>856</v>
      </c>
      <c r="M273" s="4">
        <v>758</v>
      </c>
      <c r="N273" s="4">
        <v>424</v>
      </c>
      <c r="O273" s="4">
        <v>887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96793</v>
      </c>
      <c r="E274" s="4">
        <v>118293</v>
      </c>
      <c r="F274" s="4">
        <v>116540</v>
      </c>
      <c r="G274" s="4">
        <v>92952</v>
      </c>
      <c r="H274" s="4">
        <v>18538</v>
      </c>
      <c r="I274" s="4">
        <v>33800</v>
      </c>
      <c r="J274" s="4">
        <v>82404</v>
      </c>
      <c r="K274" s="4">
        <v>98660</v>
      </c>
      <c r="L274" s="4">
        <v>48106</v>
      </c>
      <c r="M274" s="4">
        <v>90792</v>
      </c>
      <c r="N274" s="4">
        <v>78526</v>
      </c>
      <c r="O274" s="4">
        <v>103365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16723</v>
      </c>
      <c r="E275" s="4">
        <v>21615</v>
      </c>
      <c r="F275" s="4">
        <v>19046</v>
      </c>
      <c r="G275" s="4">
        <v>9037</v>
      </c>
      <c r="H275" s="4">
        <v>8124</v>
      </c>
      <c r="I275" s="4">
        <v>12938</v>
      </c>
      <c r="J275" s="4">
        <v>18435</v>
      </c>
      <c r="K275" s="4">
        <v>22396</v>
      </c>
      <c r="L275" s="4">
        <v>14385</v>
      </c>
      <c r="M275" s="4">
        <v>11271</v>
      </c>
      <c r="N275" s="4">
        <v>2321</v>
      </c>
      <c r="O275" s="4">
        <v>12897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872</v>
      </c>
      <c r="E276" s="4">
        <v>1237</v>
      </c>
      <c r="F276" s="4">
        <v>1116</v>
      </c>
      <c r="G276" s="4">
        <v>1451</v>
      </c>
      <c r="H276" s="4">
        <v>5333</v>
      </c>
      <c r="I276" s="4">
        <v>5783</v>
      </c>
      <c r="J276" s="4">
        <v>10224</v>
      </c>
      <c r="K276" s="4">
        <v>7171</v>
      </c>
      <c r="L276" s="4">
        <v>9356</v>
      </c>
      <c r="M276" s="4">
        <v>5306</v>
      </c>
      <c r="N276" s="4">
        <v>1098</v>
      </c>
      <c r="O276" s="4">
        <v>3189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529</v>
      </c>
      <c r="E277" s="4">
        <v>759</v>
      </c>
      <c r="F277" s="4">
        <v>656</v>
      </c>
      <c r="G277" s="4">
        <v>1383</v>
      </c>
      <c r="H277" s="4">
        <v>3194</v>
      </c>
      <c r="I277" s="4">
        <v>5984</v>
      </c>
      <c r="J277" s="4">
        <v>9188</v>
      </c>
      <c r="K277" s="4">
        <v>10978</v>
      </c>
      <c r="L277" s="4">
        <v>4038</v>
      </c>
      <c r="M277" s="4">
        <v>728</v>
      </c>
      <c r="N277" s="4">
        <v>602</v>
      </c>
      <c r="O277" s="4">
        <v>616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3004</v>
      </c>
      <c r="E278" s="4">
        <v>3484</v>
      </c>
      <c r="F278" s="4">
        <v>3710</v>
      </c>
      <c r="G278" s="4">
        <v>2100</v>
      </c>
      <c r="H278" s="4">
        <v>2598</v>
      </c>
      <c r="I278" s="4">
        <v>4896</v>
      </c>
      <c r="J278" s="4">
        <v>6652</v>
      </c>
      <c r="K278" s="4">
        <v>7750</v>
      </c>
      <c r="L278" s="4">
        <v>5726</v>
      </c>
      <c r="M278" s="4">
        <v>3608</v>
      </c>
      <c r="N278" s="4">
        <v>1208</v>
      </c>
      <c r="O278" s="4">
        <v>3131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1903</v>
      </c>
      <c r="E279" s="4">
        <v>2460</v>
      </c>
      <c r="F279" s="4">
        <v>2983</v>
      </c>
      <c r="G279" s="4">
        <v>2787</v>
      </c>
      <c r="H279" s="4">
        <v>2625</v>
      </c>
      <c r="I279" s="4">
        <v>4823</v>
      </c>
      <c r="J279" s="4">
        <v>8665</v>
      </c>
      <c r="K279" s="4">
        <v>9709</v>
      </c>
      <c r="L279" s="4">
        <v>4832</v>
      </c>
      <c r="M279" s="4">
        <v>3414</v>
      </c>
      <c r="N279" s="4">
        <v>1029</v>
      </c>
      <c r="O279" s="4">
        <v>2234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35303</v>
      </c>
      <c r="E280" s="4">
        <v>47868</v>
      </c>
      <c r="F280" s="4">
        <v>41731</v>
      </c>
      <c r="G280" s="4">
        <v>16825</v>
      </c>
      <c r="H280" s="4">
        <v>6199</v>
      </c>
      <c r="I280" s="4">
        <v>22872</v>
      </c>
      <c r="J280" s="4">
        <v>40666</v>
      </c>
      <c r="K280" s="4">
        <v>50799</v>
      </c>
      <c r="L280" s="4">
        <v>22810</v>
      </c>
      <c r="M280" s="4">
        <v>10918</v>
      </c>
      <c r="N280" s="4">
        <v>1806</v>
      </c>
      <c r="O280" s="4">
        <v>25413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11809</v>
      </c>
      <c r="E281" s="4">
        <v>15332</v>
      </c>
      <c r="F281" s="4">
        <v>12974</v>
      </c>
      <c r="G281" s="4">
        <v>4278</v>
      </c>
      <c r="H281" s="4">
        <v>2310</v>
      </c>
      <c r="I281" s="4">
        <v>7031</v>
      </c>
      <c r="J281" s="4">
        <v>12119</v>
      </c>
      <c r="K281" s="4">
        <v>14558</v>
      </c>
      <c r="L281" s="4">
        <v>7026</v>
      </c>
      <c r="M281" s="4">
        <v>2661</v>
      </c>
      <c r="N281" s="4">
        <v>486</v>
      </c>
      <c r="O281" s="4">
        <v>8143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4298831</v>
      </c>
      <c r="C5" s="17">
        <v>5686409</v>
      </c>
      <c r="D5" s="17">
        <v>5015672</v>
      </c>
      <c r="E5" s="17">
        <v>2536779</v>
      </c>
      <c r="F5" s="17">
        <v>1432227</v>
      </c>
      <c r="G5" s="17">
        <v>3324843</v>
      </c>
      <c r="H5" s="17">
        <v>5375044</v>
      </c>
      <c r="I5" s="17">
        <v>6571558</v>
      </c>
      <c r="J5" s="17">
        <v>3449449</v>
      </c>
      <c r="K5" s="17">
        <v>2295143</v>
      </c>
      <c r="L5" s="17">
        <v>1062282</v>
      </c>
      <c r="M5" s="17">
        <v>3847677</v>
      </c>
    </row>
    <row r="6" spans="1:13" ht="11.25" customHeight="1">
      <c r="A6" s="8" t="s">
        <v>248</v>
      </c>
      <c r="B6" s="4">
        <v>54350</v>
      </c>
      <c r="C6" s="4">
        <v>77590</v>
      </c>
      <c r="D6" s="4">
        <v>87621</v>
      </c>
      <c r="E6" s="4">
        <v>96228</v>
      </c>
      <c r="F6" s="4">
        <v>108819</v>
      </c>
      <c r="G6" s="4">
        <v>132179</v>
      </c>
      <c r="H6" s="4">
        <v>180145</v>
      </c>
      <c r="I6" s="4">
        <v>186532</v>
      </c>
      <c r="J6" s="4">
        <v>141626</v>
      </c>
      <c r="K6" s="4">
        <v>128400</v>
      </c>
      <c r="L6" s="4">
        <v>99893</v>
      </c>
      <c r="M6" s="4">
        <v>148668</v>
      </c>
    </row>
    <row r="7" spans="1:13" ht="11.25" customHeight="1">
      <c r="A7" s="8" t="s">
        <v>249</v>
      </c>
      <c r="B7" s="4">
        <v>588952</v>
      </c>
      <c r="C7" s="4">
        <v>754350</v>
      </c>
      <c r="D7" s="4">
        <v>749533</v>
      </c>
      <c r="E7" s="4">
        <v>515021</v>
      </c>
      <c r="F7" s="4">
        <v>120693</v>
      </c>
      <c r="G7" s="4">
        <v>304983</v>
      </c>
      <c r="H7" s="4">
        <v>590483</v>
      </c>
      <c r="I7" s="4">
        <v>751345</v>
      </c>
      <c r="J7" s="4">
        <v>322443</v>
      </c>
      <c r="K7" s="4">
        <v>250167</v>
      </c>
      <c r="L7" s="4">
        <v>226358</v>
      </c>
      <c r="M7" s="4">
        <v>633885</v>
      </c>
    </row>
    <row r="8" spans="1:13" ht="11.25" customHeight="1">
      <c r="A8" s="8" t="s">
        <v>250</v>
      </c>
      <c r="B8" s="4">
        <v>361458</v>
      </c>
      <c r="C8" s="4">
        <v>490094</v>
      </c>
      <c r="D8" s="4">
        <v>437615</v>
      </c>
      <c r="E8" s="4">
        <v>278692</v>
      </c>
      <c r="F8" s="4">
        <v>196685</v>
      </c>
      <c r="G8" s="4">
        <v>435590</v>
      </c>
      <c r="H8" s="4">
        <v>674992</v>
      </c>
      <c r="I8" s="4">
        <v>809561</v>
      </c>
      <c r="J8" s="4">
        <v>451302</v>
      </c>
      <c r="K8" s="4">
        <v>315315</v>
      </c>
      <c r="L8" s="4">
        <v>205740</v>
      </c>
      <c r="M8" s="4">
        <v>418080</v>
      </c>
    </row>
    <row r="9" spans="1:13" ht="11.25" customHeight="1">
      <c r="A9" s="8" t="s">
        <v>251</v>
      </c>
      <c r="B9" s="4">
        <v>569788</v>
      </c>
      <c r="C9" s="4">
        <v>802248</v>
      </c>
      <c r="D9" s="4">
        <v>606652</v>
      </c>
      <c r="E9" s="4">
        <v>170581</v>
      </c>
      <c r="F9" s="4">
        <v>220815</v>
      </c>
      <c r="G9" s="4">
        <v>476643</v>
      </c>
      <c r="H9" s="4">
        <v>681616</v>
      </c>
      <c r="I9" s="4">
        <v>850767</v>
      </c>
      <c r="J9" s="4">
        <v>451581</v>
      </c>
      <c r="K9" s="4">
        <v>303680</v>
      </c>
      <c r="L9" s="4">
        <v>80307</v>
      </c>
      <c r="M9" s="4">
        <v>447831</v>
      </c>
    </row>
    <row r="10" spans="1:13" ht="11.25" customHeight="1">
      <c r="A10" s="8" t="s">
        <v>252</v>
      </c>
      <c r="B10" s="4">
        <v>368500</v>
      </c>
      <c r="C10" s="4">
        <v>511318</v>
      </c>
      <c r="D10" s="4">
        <v>372252</v>
      </c>
      <c r="E10" s="4">
        <v>125432</v>
      </c>
      <c r="F10" s="4">
        <v>201694</v>
      </c>
      <c r="G10" s="4">
        <v>435576</v>
      </c>
      <c r="H10" s="4">
        <v>601006</v>
      </c>
      <c r="I10" s="4">
        <v>714690</v>
      </c>
      <c r="J10" s="4">
        <v>414752</v>
      </c>
      <c r="K10" s="4">
        <v>268774</v>
      </c>
      <c r="L10" s="4">
        <v>76259</v>
      </c>
      <c r="M10" s="4">
        <v>282118</v>
      </c>
    </row>
    <row r="11" spans="1:13" ht="11.25" customHeight="1">
      <c r="A11" s="8" t="s">
        <v>253</v>
      </c>
      <c r="B11" s="4">
        <v>1005475</v>
      </c>
      <c r="C11" s="4">
        <v>1265525</v>
      </c>
      <c r="D11" s="4">
        <v>1252551</v>
      </c>
      <c r="E11" s="4">
        <v>621937</v>
      </c>
      <c r="F11" s="4">
        <v>57433</v>
      </c>
      <c r="G11" s="4">
        <v>301636</v>
      </c>
      <c r="H11" s="4">
        <v>722825</v>
      </c>
      <c r="I11" s="4">
        <v>941738</v>
      </c>
      <c r="J11" s="4">
        <v>373623</v>
      </c>
      <c r="K11" s="4">
        <v>168724</v>
      </c>
      <c r="L11" s="4">
        <v>72865</v>
      </c>
      <c r="M11" s="4">
        <v>849137</v>
      </c>
    </row>
    <row r="12" spans="1:13" ht="11.25" customHeight="1">
      <c r="A12" s="8" t="s">
        <v>254</v>
      </c>
      <c r="B12" s="4">
        <v>153332</v>
      </c>
      <c r="C12" s="4">
        <v>212470</v>
      </c>
      <c r="D12" s="4">
        <v>159283</v>
      </c>
      <c r="E12" s="4">
        <v>66893</v>
      </c>
      <c r="F12" s="4">
        <v>60405</v>
      </c>
      <c r="G12" s="4">
        <v>176676</v>
      </c>
      <c r="H12" s="4">
        <v>329632</v>
      </c>
      <c r="I12" s="4">
        <v>398475</v>
      </c>
      <c r="J12" s="4">
        <v>190499</v>
      </c>
      <c r="K12" s="4">
        <v>81900</v>
      </c>
      <c r="L12" s="4">
        <v>21727</v>
      </c>
      <c r="M12" s="4">
        <v>130751</v>
      </c>
    </row>
    <row r="13" spans="1:13" ht="11.25" customHeight="1">
      <c r="A13" s="8" t="s">
        <v>255</v>
      </c>
      <c r="B13" s="4">
        <v>316314</v>
      </c>
      <c r="C13" s="4">
        <v>418650</v>
      </c>
      <c r="D13" s="4">
        <v>325336</v>
      </c>
      <c r="E13" s="4">
        <v>157282</v>
      </c>
      <c r="F13" s="4">
        <v>184846</v>
      </c>
      <c r="G13" s="4">
        <v>395255</v>
      </c>
      <c r="H13" s="4">
        <v>518975</v>
      </c>
      <c r="I13" s="4">
        <v>605361</v>
      </c>
      <c r="J13" s="4">
        <v>377994</v>
      </c>
      <c r="K13" s="4">
        <v>256171</v>
      </c>
      <c r="L13" s="4">
        <v>77671</v>
      </c>
      <c r="M13" s="4">
        <v>232558</v>
      </c>
    </row>
    <row r="14" spans="1:13" ht="11.25" customHeight="1">
      <c r="A14" s="8" t="s">
        <v>256</v>
      </c>
      <c r="B14" s="4">
        <v>880662</v>
      </c>
      <c r="C14" s="4">
        <v>1154164</v>
      </c>
      <c r="D14" s="4">
        <v>1024829</v>
      </c>
      <c r="E14" s="4">
        <v>504713</v>
      </c>
      <c r="F14" s="4">
        <v>280837</v>
      </c>
      <c r="G14" s="4">
        <v>666305</v>
      </c>
      <c r="H14" s="4">
        <v>1075370</v>
      </c>
      <c r="I14" s="4">
        <v>1313089</v>
      </c>
      <c r="J14" s="4">
        <v>725629</v>
      </c>
      <c r="K14" s="4">
        <v>522012</v>
      </c>
      <c r="L14" s="4">
        <v>201462</v>
      </c>
      <c r="M14" s="4">
        <v>704649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4300053</v>
      </c>
      <c r="C5" s="17">
        <v>5688980</v>
      </c>
      <c r="D5" s="17">
        <v>5016598</v>
      </c>
      <c r="E5" s="17">
        <v>2537936</v>
      </c>
      <c r="F5" s="17">
        <v>1433573</v>
      </c>
      <c r="G5" s="17">
        <v>3328799</v>
      </c>
      <c r="H5" s="17">
        <v>5372554</v>
      </c>
      <c r="I5" s="17">
        <v>6574118</v>
      </c>
      <c r="J5" s="17">
        <v>3448964</v>
      </c>
      <c r="K5" s="17">
        <v>2298456</v>
      </c>
      <c r="L5" s="17">
        <v>1061976</v>
      </c>
      <c r="M5" s="17">
        <v>3849307</v>
      </c>
    </row>
    <row r="6" spans="1:13" ht="11.25" customHeight="1">
      <c r="A6" s="8" t="s">
        <v>316</v>
      </c>
      <c r="B6" s="4">
        <v>444290</v>
      </c>
      <c r="C6" s="4">
        <v>551154</v>
      </c>
      <c r="D6" s="4">
        <v>558454</v>
      </c>
      <c r="E6" s="4">
        <v>363692</v>
      </c>
      <c r="F6" s="4">
        <v>56617</v>
      </c>
      <c r="G6" s="4">
        <v>176187</v>
      </c>
      <c r="H6" s="4">
        <v>358923</v>
      </c>
      <c r="I6" s="4">
        <v>470731</v>
      </c>
      <c r="J6" s="4">
        <v>182963</v>
      </c>
      <c r="K6" s="4">
        <v>136514</v>
      </c>
      <c r="L6" s="4">
        <v>154655</v>
      </c>
      <c r="M6" s="4">
        <v>465576</v>
      </c>
    </row>
    <row r="7" spans="1:13" ht="11.25" customHeight="1">
      <c r="A7" s="8" t="s">
        <v>317</v>
      </c>
      <c r="B7" s="4">
        <v>148945</v>
      </c>
      <c r="C7" s="4">
        <v>206499</v>
      </c>
      <c r="D7" s="4">
        <v>223144</v>
      </c>
      <c r="E7" s="4">
        <v>204996</v>
      </c>
      <c r="F7" s="4">
        <v>187157</v>
      </c>
      <c r="G7" s="4">
        <v>262836</v>
      </c>
      <c r="H7" s="4">
        <v>373792</v>
      </c>
      <c r="I7" s="4">
        <v>400415</v>
      </c>
      <c r="J7" s="4">
        <v>263266</v>
      </c>
      <c r="K7" s="4">
        <v>216057</v>
      </c>
      <c r="L7" s="4">
        <v>150615</v>
      </c>
      <c r="M7" s="4">
        <v>283351</v>
      </c>
    </row>
    <row r="8" spans="1:13" ht="11.25" customHeight="1">
      <c r="A8" s="8" t="s">
        <v>318</v>
      </c>
      <c r="B8" s="4">
        <v>315551</v>
      </c>
      <c r="C8" s="4">
        <v>386449</v>
      </c>
      <c r="D8" s="4">
        <v>368356</v>
      </c>
      <c r="E8" s="4">
        <v>160129</v>
      </c>
      <c r="F8" s="4">
        <v>1167</v>
      </c>
      <c r="G8" s="4">
        <v>102790</v>
      </c>
      <c r="H8" s="4">
        <v>273903</v>
      </c>
      <c r="I8" s="4">
        <v>342438</v>
      </c>
      <c r="J8" s="4">
        <v>133953</v>
      </c>
      <c r="K8" s="4">
        <v>82297</v>
      </c>
      <c r="L8" s="4">
        <v>1308</v>
      </c>
      <c r="M8" s="4">
        <v>229237</v>
      </c>
    </row>
    <row r="9" spans="1:13" ht="11.25" customHeight="1">
      <c r="A9" s="8" t="s">
        <v>319</v>
      </c>
      <c r="B9" s="4">
        <v>350396</v>
      </c>
      <c r="C9" s="4">
        <v>434557</v>
      </c>
      <c r="D9" s="4">
        <v>439882</v>
      </c>
      <c r="E9" s="4">
        <v>271693</v>
      </c>
      <c r="F9" s="4">
        <v>5275</v>
      </c>
      <c r="G9" s="4">
        <v>37460</v>
      </c>
      <c r="H9" s="4">
        <v>151232</v>
      </c>
      <c r="I9" s="4">
        <v>217584</v>
      </c>
      <c r="J9" s="4">
        <v>67136</v>
      </c>
      <c r="K9" s="4">
        <v>18995</v>
      </c>
      <c r="L9" s="4">
        <v>43956</v>
      </c>
      <c r="M9" s="4">
        <v>347634</v>
      </c>
    </row>
    <row r="10" spans="1:13" ht="11.25" customHeight="1">
      <c r="A10" s="8" t="s">
        <v>320</v>
      </c>
      <c r="B10" s="4">
        <v>226311</v>
      </c>
      <c r="C10" s="4">
        <v>299831</v>
      </c>
      <c r="D10" s="4">
        <v>266330</v>
      </c>
      <c r="E10" s="4">
        <v>124799</v>
      </c>
      <c r="F10" s="4">
        <v>69815</v>
      </c>
      <c r="G10" s="4">
        <v>181049</v>
      </c>
      <c r="H10" s="4">
        <v>266358</v>
      </c>
      <c r="I10" s="4">
        <v>347873</v>
      </c>
      <c r="J10" s="4">
        <v>174325</v>
      </c>
      <c r="K10" s="4">
        <v>127348</v>
      </c>
      <c r="L10" s="4">
        <v>31376</v>
      </c>
      <c r="M10" s="4">
        <v>178763</v>
      </c>
    </row>
    <row r="11" spans="1:13" ht="11.25" customHeight="1">
      <c r="A11" s="8" t="s">
        <v>321</v>
      </c>
      <c r="B11" s="4">
        <v>243335</v>
      </c>
      <c r="C11" s="4">
        <v>320951</v>
      </c>
      <c r="D11" s="4">
        <v>286093</v>
      </c>
      <c r="E11" s="4">
        <v>121812</v>
      </c>
      <c r="F11" s="4">
        <v>45239</v>
      </c>
      <c r="G11" s="4">
        <v>146167</v>
      </c>
      <c r="H11" s="4">
        <v>252399</v>
      </c>
      <c r="I11" s="4">
        <v>313115</v>
      </c>
      <c r="J11" s="4">
        <v>176600</v>
      </c>
      <c r="K11" s="4">
        <v>83899</v>
      </c>
      <c r="L11" s="4">
        <v>19321</v>
      </c>
      <c r="M11" s="4">
        <v>166514</v>
      </c>
    </row>
    <row r="12" spans="1:13" ht="11.25" customHeight="1">
      <c r="A12" s="8" t="s">
        <v>322</v>
      </c>
      <c r="B12" s="4">
        <v>216613</v>
      </c>
      <c r="C12" s="4">
        <v>279152</v>
      </c>
      <c r="D12" s="4">
        <v>195568</v>
      </c>
      <c r="E12" s="4">
        <v>35999</v>
      </c>
      <c r="F12" s="4">
        <v>84127</v>
      </c>
      <c r="G12" s="4">
        <v>196941</v>
      </c>
      <c r="H12" s="4">
        <v>249186</v>
      </c>
      <c r="I12" s="4">
        <v>299015</v>
      </c>
      <c r="J12" s="4">
        <v>186273</v>
      </c>
      <c r="K12" s="4">
        <v>120302</v>
      </c>
      <c r="L12" s="4">
        <v>22860</v>
      </c>
      <c r="M12" s="4">
        <v>129625</v>
      </c>
    </row>
    <row r="13" spans="1:13" ht="11.25" customHeight="1">
      <c r="A13" s="8" t="s">
        <v>323</v>
      </c>
      <c r="B13" s="4">
        <v>153363</v>
      </c>
      <c r="C13" s="4">
        <v>212470</v>
      </c>
      <c r="D13" s="4">
        <v>159285</v>
      </c>
      <c r="E13" s="4">
        <v>66893</v>
      </c>
      <c r="F13" s="4">
        <v>60405</v>
      </c>
      <c r="G13" s="4">
        <v>176676</v>
      </c>
      <c r="H13" s="4">
        <v>329920</v>
      </c>
      <c r="I13" s="4">
        <v>398339</v>
      </c>
      <c r="J13" s="4">
        <v>190499</v>
      </c>
      <c r="K13" s="4">
        <v>81900</v>
      </c>
      <c r="L13" s="4">
        <v>21727</v>
      </c>
      <c r="M13" s="4">
        <v>130751</v>
      </c>
    </row>
    <row r="14" spans="1:13" s="16" customFormat="1" ht="11.25" customHeight="1">
      <c r="A14" s="8" t="s">
        <v>324</v>
      </c>
      <c r="B14" s="4">
        <v>161158</v>
      </c>
      <c r="C14" s="4">
        <v>213600</v>
      </c>
      <c r="D14" s="4">
        <v>156473</v>
      </c>
      <c r="E14" s="4">
        <v>42345</v>
      </c>
      <c r="F14" s="4">
        <v>71706</v>
      </c>
      <c r="G14" s="4">
        <v>181484</v>
      </c>
      <c r="H14" s="4">
        <v>229798</v>
      </c>
      <c r="I14" s="4">
        <v>292928</v>
      </c>
      <c r="J14" s="4">
        <v>182244</v>
      </c>
      <c r="K14" s="4">
        <v>125274</v>
      </c>
      <c r="L14" s="4">
        <v>50972</v>
      </c>
      <c r="M14" s="4">
        <v>153426</v>
      </c>
    </row>
    <row r="15" spans="1:13" s="16" customFormat="1" ht="11.25" customHeight="1">
      <c r="A15" s="8" t="s">
        <v>325</v>
      </c>
      <c r="B15" s="4">
        <v>158827</v>
      </c>
      <c r="C15" s="4">
        <v>219727</v>
      </c>
      <c r="D15" s="4">
        <v>159516</v>
      </c>
      <c r="E15" s="4">
        <v>59753</v>
      </c>
      <c r="F15" s="4">
        <v>65284</v>
      </c>
      <c r="G15" s="4">
        <v>162810</v>
      </c>
      <c r="H15" s="4">
        <v>221973</v>
      </c>
      <c r="I15" s="4">
        <v>261090</v>
      </c>
      <c r="J15" s="4">
        <v>150226</v>
      </c>
      <c r="K15" s="4">
        <v>109722</v>
      </c>
      <c r="L15" s="4">
        <v>29840</v>
      </c>
      <c r="M15" s="4">
        <v>112510</v>
      </c>
    </row>
    <row r="16" spans="1:13" ht="11.25" customHeight="1">
      <c r="A16" s="8" t="s">
        <v>326</v>
      </c>
      <c r="B16" s="4">
        <v>120642</v>
      </c>
      <c r="C16" s="4">
        <v>167597</v>
      </c>
      <c r="D16" s="4">
        <v>165303</v>
      </c>
      <c r="E16" s="4">
        <v>153734</v>
      </c>
      <c r="F16" s="4">
        <v>31135</v>
      </c>
      <c r="G16" s="4">
        <v>94425</v>
      </c>
      <c r="H16" s="4">
        <v>203921</v>
      </c>
      <c r="I16" s="4">
        <v>245821</v>
      </c>
      <c r="J16" s="4">
        <v>117278</v>
      </c>
      <c r="K16" s="4">
        <v>89890</v>
      </c>
      <c r="L16" s="4">
        <v>97256</v>
      </c>
      <c r="M16" s="4">
        <v>141171</v>
      </c>
    </row>
    <row r="17" spans="1:13" ht="11.25" customHeight="1">
      <c r="A17" s="8" t="s">
        <v>327</v>
      </c>
      <c r="B17" s="4">
        <v>101337</v>
      </c>
      <c r="C17" s="4">
        <v>131918</v>
      </c>
      <c r="D17" s="4">
        <v>96089</v>
      </c>
      <c r="E17" s="4">
        <v>63858</v>
      </c>
      <c r="F17" s="4">
        <v>100690</v>
      </c>
      <c r="G17" s="4">
        <v>180908</v>
      </c>
      <c r="H17" s="4">
        <v>241184</v>
      </c>
      <c r="I17" s="4">
        <v>267682</v>
      </c>
      <c r="J17" s="4">
        <v>175052</v>
      </c>
      <c r="K17" s="4">
        <v>124814</v>
      </c>
      <c r="L17" s="4">
        <v>39774</v>
      </c>
      <c r="M17" s="4">
        <v>90060</v>
      </c>
    </row>
    <row r="18" spans="1:13" ht="11.25" customHeight="1">
      <c r="A18" s="8" t="s">
        <v>328</v>
      </c>
      <c r="B18" s="4">
        <v>183780</v>
      </c>
      <c r="C18" s="4">
        <v>258877</v>
      </c>
      <c r="D18" s="4">
        <v>194924</v>
      </c>
      <c r="E18" s="4">
        <v>28531</v>
      </c>
      <c r="F18" s="4">
        <v>45429</v>
      </c>
      <c r="G18" s="4">
        <v>110056</v>
      </c>
      <c r="H18" s="4">
        <v>163281</v>
      </c>
      <c r="I18" s="4">
        <v>213859</v>
      </c>
      <c r="J18" s="4">
        <v>108475</v>
      </c>
      <c r="K18" s="4">
        <v>58895</v>
      </c>
      <c r="L18" s="4">
        <v>15166</v>
      </c>
      <c r="M18" s="4">
        <v>121487</v>
      </c>
    </row>
    <row r="19" spans="1:13" ht="11.25" customHeight="1">
      <c r="A19" s="8" t="s">
        <v>329</v>
      </c>
      <c r="B19" s="4">
        <v>124562</v>
      </c>
      <c r="C19" s="4">
        <v>168586</v>
      </c>
      <c r="D19" s="4">
        <v>160058</v>
      </c>
      <c r="E19" s="4">
        <v>78374</v>
      </c>
      <c r="F19" s="4">
        <v>36623</v>
      </c>
      <c r="G19" s="4">
        <v>112822</v>
      </c>
      <c r="H19" s="4">
        <v>174111</v>
      </c>
      <c r="I19" s="4">
        <v>221421</v>
      </c>
      <c r="J19" s="4">
        <v>105214</v>
      </c>
      <c r="K19" s="4">
        <v>50940</v>
      </c>
      <c r="L19" s="4">
        <v>22704</v>
      </c>
      <c r="M19" s="4">
        <v>106055</v>
      </c>
    </row>
    <row r="20" spans="1:13" ht="11.25" customHeight="1">
      <c r="A20" s="8" t="s">
        <v>330</v>
      </c>
      <c r="B20" s="4">
        <v>135683</v>
      </c>
      <c r="C20" s="4">
        <v>165860</v>
      </c>
      <c r="D20" s="4">
        <v>161046</v>
      </c>
      <c r="E20" s="4">
        <v>118605</v>
      </c>
      <c r="F20" s="4">
        <v>24974</v>
      </c>
      <c r="G20" s="4">
        <v>57051</v>
      </c>
      <c r="H20" s="4">
        <v>120014</v>
      </c>
      <c r="I20" s="4">
        <v>142643</v>
      </c>
      <c r="J20" s="4">
        <v>73053</v>
      </c>
      <c r="K20" s="4">
        <v>115554</v>
      </c>
      <c r="L20" s="4">
        <v>90087</v>
      </c>
      <c r="M20" s="4">
        <v>133602</v>
      </c>
    </row>
    <row r="21" spans="1:13" ht="11.25" customHeight="1">
      <c r="A21" s="8" t="s">
        <v>331</v>
      </c>
      <c r="B21" s="4">
        <v>158646</v>
      </c>
      <c r="C21" s="4">
        <v>214386</v>
      </c>
      <c r="D21" s="4">
        <v>196392</v>
      </c>
      <c r="E21" s="4">
        <v>59991</v>
      </c>
      <c r="F21" s="4">
        <v>16437</v>
      </c>
      <c r="G21" s="4">
        <v>68929</v>
      </c>
      <c r="H21" s="4">
        <v>143441</v>
      </c>
      <c r="I21" s="4">
        <v>187487</v>
      </c>
      <c r="J21" s="4">
        <v>86544</v>
      </c>
      <c r="K21" s="4">
        <v>43822</v>
      </c>
      <c r="L21" s="4">
        <v>7427</v>
      </c>
      <c r="M21" s="4">
        <v>112459</v>
      </c>
    </row>
    <row r="22" spans="1:13" ht="11.25" customHeight="1">
      <c r="A22" s="8" t="s">
        <v>332</v>
      </c>
      <c r="B22" s="4">
        <v>199559</v>
      </c>
      <c r="C22" s="4">
        <v>253855</v>
      </c>
      <c r="D22" s="4">
        <v>262863</v>
      </c>
      <c r="E22" s="4">
        <v>102855</v>
      </c>
      <c r="F22" s="4">
        <v>4598</v>
      </c>
      <c r="G22" s="4">
        <v>25263</v>
      </c>
      <c r="H22" s="4">
        <v>86771</v>
      </c>
      <c r="I22" s="4">
        <v>117776</v>
      </c>
      <c r="J22" s="4">
        <v>44278</v>
      </c>
      <c r="K22" s="4">
        <v>6301</v>
      </c>
      <c r="L22" s="4">
        <v>2313</v>
      </c>
      <c r="M22" s="4">
        <v>151692</v>
      </c>
    </row>
    <row r="23" spans="1:13" ht="11.25" customHeight="1">
      <c r="A23" s="8" t="s">
        <v>333</v>
      </c>
      <c r="B23" s="4">
        <v>98597</v>
      </c>
      <c r="C23" s="4">
        <v>107552</v>
      </c>
      <c r="D23" s="4">
        <v>85050</v>
      </c>
      <c r="E23" s="4">
        <v>43238</v>
      </c>
      <c r="F23" s="4">
        <v>64093</v>
      </c>
      <c r="G23" s="4">
        <v>113759</v>
      </c>
      <c r="H23" s="4">
        <v>128846</v>
      </c>
      <c r="I23" s="4">
        <v>155051</v>
      </c>
      <c r="J23" s="4">
        <v>116335</v>
      </c>
      <c r="K23" s="4">
        <v>87474</v>
      </c>
      <c r="L23" s="4">
        <v>30370</v>
      </c>
      <c r="M23" s="4">
        <v>64250</v>
      </c>
    </row>
    <row r="24" spans="1:13" ht="11.25" customHeight="1">
      <c r="A24" s="8" t="s">
        <v>334</v>
      </c>
      <c r="B24" s="4">
        <v>80417</v>
      </c>
      <c r="C24" s="4">
        <v>117013</v>
      </c>
      <c r="D24" s="4">
        <v>106997</v>
      </c>
      <c r="E24" s="4">
        <v>82087</v>
      </c>
      <c r="F24" s="4">
        <v>15784</v>
      </c>
      <c r="G24" s="4">
        <v>48160</v>
      </c>
      <c r="H24" s="4">
        <v>113437</v>
      </c>
      <c r="I24" s="4">
        <v>142844</v>
      </c>
      <c r="J24" s="4">
        <v>64760</v>
      </c>
      <c r="K24" s="4">
        <v>62432</v>
      </c>
      <c r="L24" s="4">
        <v>45742</v>
      </c>
      <c r="M24" s="4">
        <v>87314</v>
      </c>
    </row>
    <row r="25" spans="1:13" ht="11.25" customHeight="1">
      <c r="A25" s="8" t="s">
        <v>335</v>
      </c>
      <c r="B25" s="4">
        <v>101326</v>
      </c>
      <c r="C25" s="4">
        <v>141602</v>
      </c>
      <c r="D25" s="4">
        <v>106963</v>
      </c>
      <c r="E25" s="4">
        <v>25726</v>
      </c>
      <c r="F25" s="4">
        <v>25152</v>
      </c>
      <c r="G25" s="4">
        <v>73626</v>
      </c>
      <c r="H25" s="4">
        <v>111198</v>
      </c>
      <c r="I25" s="4">
        <v>150520</v>
      </c>
      <c r="J25" s="4">
        <v>68212</v>
      </c>
      <c r="K25" s="4">
        <v>49264</v>
      </c>
      <c r="L25" s="4">
        <v>7642</v>
      </c>
      <c r="M25" s="4">
        <v>81105</v>
      </c>
    </row>
    <row r="26" spans="1:13" ht="11.25" customHeight="1">
      <c r="A26" s="8" t="s">
        <v>336</v>
      </c>
      <c r="B26" s="4">
        <v>86932</v>
      </c>
      <c r="C26" s="4">
        <v>125399</v>
      </c>
      <c r="D26" s="4">
        <v>110290</v>
      </c>
      <c r="E26" s="4">
        <v>39345</v>
      </c>
      <c r="F26" s="4">
        <v>35753</v>
      </c>
      <c r="G26" s="4">
        <v>66300</v>
      </c>
      <c r="H26" s="4">
        <v>102072</v>
      </c>
      <c r="I26" s="4">
        <v>123752</v>
      </c>
      <c r="J26" s="4">
        <v>66077</v>
      </c>
      <c r="K26" s="4">
        <v>50941</v>
      </c>
      <c r="L26" s="4">
        <v>24709</v>
      </c>
      <c r="M26" s="4">
        <v>95189</v>
      </c>
    </row>
    <row r="27" spans="1:13" ht="11.25" customHeight="1">
      <c r="A27" s="8" t="s">
        <v>337</v>
      </c>
      <c r="B27" s="4">
        <v>58004</v>
      </c>
      <c r="C27" s="4">
        <v>78931</v>
      </c>
      <c r="D27" s="4">
        <v>51618</v>
      </c>
      <c r="E27" s="4">
        <v>35535</v>
      </c>
      <c r="F27" s="4">
        <v>56965</v>
      </c>
      <c r="G27" s="4">
        <v>109445</v>
      </c>
      <c r="H27" s="4">
        <v>140246</v>
      </c>
      <c r="I27" s="4">
        <v>164375</v>
      </c>
      <c r="J27" s="4">
        <v>92241</v>
      </c>
      <c r="K27" s="4">
        <v>68562</v>
      </c>
      <c r="L27" s="4">
        <v>10251</v>
      </c>
      <c r="M27" s="4">
        <v>42862</v>
      </c>
    </row>
    <row r="28" spans="1:13" ht="11.25" customHeight="1">
      <c r="A28" s="8" t="s">
        <v>338</v>
      </c>
      <c r="B28" s="4">
        <v>65325</v>
      </c>
      <c r="C28" s="4">
        <v>93356</v>
      </c>
      <c r="D28" s="4">
        <v>74072</v>
      </c>
      <c r="E28" s="4">
        <v>37782</v>
      </c>
      <c r="F28" s="4">
        <v>35388</v>
      </c>
      <c r="G28" s="4">
        <v>86171</v>
      </c>
      <c r="H28" s="4">
        <v>134033</v>
      </c>
      <c r="I28" s="4">
        <v>169400</v>
      </c>
      <c r="J28" s="4">
        <v>80403</v>
      </c>
      <c r="K28" s="4">
        <v>55366</v>
      </c>
      <c r="L28" s="4">
        <v>13510</v>
      </c>
      <c r="M28" s="4">
        <v>55038</v>
      </c>
    </row>
    <row r="29" spans="1:13" ht="11.25" customHeight="1">
      <c r="A29" s="8" t="s">
        <v>339</v>
      </c>
      <c r="B29" s="4">
        <v>72361</v>
      </c>
      <c r="C29" s="4">
        <v>108003</v>
      </c>
      <c r="D29" s="4">
        <v>77975</v>
      </c>
      <c r="E29" s="4">
        <v>26746</v>
      </c>
      <c r="F29" s="4">
        <v>37634</v>
      </c>
      <c r="G29" s="4">
        <v>80523</v>
      </c>
      <c r="H29" s="4">
        <v>106540</v>
      </c>
      <c r="I29" s="4">
        <v>130123</v>
      </c>
      <c r="J29" s="4">
        <v>77849</v>
      </c>
      <c r="K29" s="4">
        <v>52951</v>
      </c>
      <c r="L29" s="4">
        <v>10561</v>
      </c>
      <c r="M29" s="4">
        <v>61281</v>
      </c>
    </row>
    <row r="30" spans="1:13" ht="11.25" customHeight="1">
      <c r="A30" s="8" t="s">
        <v>340</v>
      </c>
      <c r="B30" s="4">
        <v>37854</v>
      </c>
      <c r="C30" s="4">
        <v>53578</v>
      </c>
      <c r="D30" s="4">
        <v>46068</v>
      </c>
      <c r="E30" s="4">
        <v>40239</v>
      </c>
      <c r="F30" s="4">
        <v>54940</v>
      </c>
      <c r="G30" s="4">
        <v>78492</v>
      </c>
      <c r="H30" s="4">
        <v>101838</v>
      </c>
      <c r="I30" s="4">
        <v>106091</v>
      </c>
      <c r="J30" s="4">
        <v>75672</v>
      </c>
      <c r="K30" s="4">
        <v>62134</v>
      </c>
      <c r="L30" s="4">
        <v>38127</v>
      </c>
      <c r="M30" s="4">
        <v>54399</v>
      </c>
    </row>
    <row r="31" spans="1:13" ht="11.25" customHeight="1">
      <c r="A31" s="8" t="s">
        <v>341</v>
      </c>
      <c r="B31" s="4">
        <v>66999</v>
      </c>
      <c r="C31" s="4">
        <v>99801</v>
      </c>
      <c r="D31" s="4">
        <v>69148</v>
      </c>
      <c r="E31" s="4">
        <v>10674</v>
      </c>
      <c r="F31" s="4">
        <v>25465</v>
      </c>
      <c r="G31" s="4">
        <v>67571</v>
      </c>
      <c r="H31" s="4">
        <v>101255</v>
      </c>
      <c r="I31" s="4">
        <v>122009</v>
      </c>
      <c r="J31" s="4">
        <v>69637</v>
      </c>
      <c r="K31" s="4">
        <v>26847</v>
      </c>
      <c r="L31" s="4">
        <v>4326</v>
      </c>
      <c r="M31" s="4">
        <v>51837</v>
      </c>
    </row>
    <row r="32" spans="1:13" ht="11.25" customHeight="1">
      <c r="A32" s="8" t="s">
        <v>342</v>
      </c>
      <c r="B32" s="4">
        <v>44074</v>
      </c>
      <c r="C32" s="4">
        <v>66595</v>
      </c>
      <c r="D32" s="4">
        <v>58273</v>
      </c>
      <c r="E32" s="4">
        <v>33328</v>
      </c>
      <c r="F32" s="4">
        <v>22702</v>
      </c>
      <c r="G32" s="4">
        <v>61924</v>
      </c>
      <c r="H32" s="4">
        <v>98862</v>
      </c>
      <c r="I32" s="4">
        <v>106603</v>
      </c>
      <c r="J32" s="4">
        <v>63648</v>
      </c>
      <c r="K32" s="4">
        <v>27434</v>
      </c>
      <c r="L32" s="4">
        <v>5043</v>
      </c>
      <c r="M32" s="4">
        <v>34136</v>
      </c>
    </row>
    <row r="33" spans="1:13" ht="11.25" customHeight="1">
      <c r="A33" s="8" t="s">
        <v>343</v>
      </c>
      <c r="B33" s="4">
        <v>49775</v>
      </c>
      <c r="C33" s="4">
        <v>75947</v>
      </c>
      <c r="D33" s="4">
        <v>52375</v>
      </c>
      <c r="E33" s="4">
        <v>15641</v>
      </c>
      <c r="F33" s="4">
        <v>22128</v>
      </c>
      <c r="G33" s="4">
        <v>43235</v>
      </c>
      <c r="H33" s="4">
        <v>69278</v>
      </c>
      <c r="I33" s="4">
        <v>86410</v>
      </c>
      <c r="J33" s="4">
        <v>40509</v>
      </c>
      <c r="K33" s="4">
        <v>29951</v>
      </c>
      <c r="L33" s="4">
        <v>9016</v>
      </c>
      <c r="M33" s="4">
        <v>38016</v>
      </c>
    </row>
    <row r="34" spans="1:13" ht="11.25" customHeight="1">
      <c r="A34" s="8" t="s">
        <v>344</v>
      </c>
      <c r="B34" s="4">
        <v>15032</v>
      </c>
      <c r="C34" s="4">
        <v>25080</v>
      </c>
      <c r="D34" s="4">
        <v>22707</v>
      </c>
      <c r="E34" s="4">
        <v>21164</v>
      </c>
      <c r="F34" s="4">
        <v>32986</v>
      </c>
      <c r="G34" s="4">
        <v>57167</v>
      </c>
      <c r="H34" s="4">
        <v>70005</v>
      </c>
      <c r="I34" s="4">
        <v>83273</v>
      </c>
      <c r="J34" s="4">
        <v>48089</v>
      </c>
      <c r="K34" s="4">
        <v>31914</v>
      </c>
      <c r="L34" s="4">
        <v>12575</v>
      </c>
      <c r="M34" s="4">
        <v>21964</v>
      </c>
    </row>
    <row r="35" spans="1:13" ht="11.25" customHeight="1">
      <c r="A35" s="8" t="s">
        <v>345</v>
      </c>
      <c r="B35" s="4">
        <v>18991</v>
      </c>
      <c r="C35" s="4">
        <v>26326</v>
      </c>
      <c r="D35" s="4">
        <v>24039</v>
      </c>
      <c r="E35" s="4">
        <v>18488</v>
      </c>
      <c r="F35" s="4">
        <v>27045</v>
      </c>
      <c r="G35" s="4">
        <v>40013</v>
      </c>
      <c r="H35" s="4">
        <v>59608</v>
      </c>
      <c r="I35" s="4">
        <v>62701</v>
      </c>
      <c r="J35" s="4">
        <v>45803</v>
      </c>
      <c r="K35" s="4">
        <v>30327</v>
      </c>
      <c r="L35" s="4">
        <v>14963</v>
      </c>
      <c r="M35" s="4">
        <v>27996</v>
      </c>
    </row>
    <row r="36" spans="1:13" ht="11.25" customHeight="1">
      <c r="A36" s="8" t="s">
        <v>346</v>
      </c>
      <c r="B36" s="4">
        <v>17233</v>
      </c>
      <c r="C36" s="4">
        <v>23652</v>
      </c>
      <c r="D36" s="4">
        <v>19854</v>
      </c>
      <c r="E36" s="4">
        <v>14188</v>
      </c>
      <c r="F36" s="4">
        <v>25693</v>
      </c>
      <c r="G36" s="4">
        <v>46576</v>
      </c>
      <c r="H36" s="4">
        <v>67709</v>
      </c>
      <c r="I36" s="4">
        <v>78559</v>
      </c>
      <c r="J36" s="4">
        <v>38169</v>
      </c>
      <c r="K36" s="4">
        <v>22295</v>
      </c>
      <c r="L36" s="4">
        <v>8945</v>
      </c>
      <c r="M36" s="4">
        <v>20774</v>
      </c>
    </row>
    <row r="37" spans="1:13" ht="11.25" customHeight="1">
      <c r="A37" s="8" t="s">
        <v>347</v>
      </c>
      <c r="B37" s="4">
        <v>16604</v>
      </c>
      <c r="C37" s="4">
        <v>24215</v>
      </c>
      <c r="D37" s="4">
        <v>23770</v>
      </c>
      <c r="E37" s="4">
        <v>10560</v>
      </c>
      <c r="F37" s="4">
        <v>15618</v>
      </c>
      <c r="G37" s="4">
        <v>28135</v>
      </c>
      <c r="H37" s="4">
        <v>45411</v>
      </c>
      <c r="I37" s="4">
        <v>56702</v>
      </c>
      <c r="J37" s="4">
        <v>33441</v>
      </c>
      <c r="K37" s="4">
        <v>18041</v>
      </c>
      <c r="L37" s="4">
        <v>6482</v>
      </c>
      <c r="M37" s="4">
        <v>23485</v>
      </c>
    </row>
    <row r="38" spans="1:13" ht="11.25" customHeight="1">
      <c r="A38" s="8" t="s">
        <v>348</v>
      </c>
      <c r="B38" s="4">
        <v>12872</v>
      </c>
      <c r="C38" s="4">
        <v>15026</v>
      </c>
      <c r="D38" s="4">
        <v>17212</v>
      </c>
      <c r="E38" s="4">
        <v>16498</v>
      </c>
      <c r="F38" s="4">
        <v>19858</v>
      </c>
      <c r="G38" s="4">
        <v>31737</v>
      </c>
      <c r="H38" s="4">
        <v>48451</v>
      </c>
      <c r="I38" s="4">
        <v>54354</v>
      </c>
      <c r="J38" s="4">
        <v>28356</v>
      </c>
      <c r="K38" s="4">
        <v>20345</v>
      </c>
      <c r="L38" s="4">
        <v>15895</v>
      </c>
      <c r="M38" s="4">
        <v>21805</v>
      </c>
    </row>
    <row r="39" spans="1:13" ht="11.25" customHeight="1">
      <c r="A39" s="8" t="s">
        <v>349</v>
      </c>
      <c r="B39" s="4">
        <v>14659</v>
      </c>
      <c r="C39" s="4">
        <v>21435</v>
      </c>
      <c r="D39" s="4">
        <v>20411</v>
      </c>
      <c r="E39" s="4">
        <v>8638</v>
      </c>
      <c r="F39" s="4">
        <v>9691</v>
      </c>
      <c r="G39" s="4">
        <v>22111</v>
      </c>
      <c r="H39" s="4">
        <v>33558</v>
      </c>
      <c r="I39" s="4">
        <v>41134</v>
      </c>
      <c r="J39" s="4">
        <v>22384</v>
      </c>
      <c r="K39" s="4">
        <v>9654</v>
      </c>
      <c r="L39" s="4">
        <v>2462</v>
      </c>
      <c r="M39" s="4">
        <v>13943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2022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2023</v>
      </c>
      <c r="V3" s="13" t="str">
        <f ca="1">IF(B4=T3," (vorläufige Werte)","")</f>
        <v/>
      </c>
    </row>
    <row r="4" spans="1:22" ht="11.25" customHeight="1">
      <c r="B4" s="22">
        <v>2022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an-mon2022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24139</v>
      </c>
      <c r="E5" s="4">
        <v>36922</v>
      </c>
      <c r="F5" s="4">
        <v>43752</v>
      </c>
      <c r="G5" s="4">
        <v>53479</v>
      </c>
      <c r="H5" s="4">
        <v>59608</v>
      </c>
      <c r="I5" s="4">
        <v>69930</v>
      </c>
      <c r="J5" s="4">
        <v>98820</v>
      </c>
      <c r="K5" s="4">
        <v>97023</v>
      </c>
      <c r="L5" s="4">
        <v>79472</v>
      </c>
      <c r="M5" s="4">
        <v>69672</v>
      </c>
      <c r="N5" s="4">
        <v>57939</v>
      </c>
      <c r="O5" s="4">
        <v>77224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1261</v>
      </c>
      <c r="E6" s="4">
        <v>2549</v>
      </c>
      <c r="F6" s="4">
        <v>1449</v>
      </c>
      <c r="G6" s="4">
        <v>1413</v>
      </c>
      <c r="H6" s="4">
        <v>1451</v>
      </c>
      <c r="I6" s="4">
        <v>2089</v>
      </c>
      <c r="J6" s="4">
        <v>2825</v>
      </c>
      <c r="K6" s="4">
        <v>2888</v>
      </c>
      <c r="L6" s="4">
        <v>1774</v>
      </c>
      <c r="M6" s="4">
        <v>1903</v>
      </c>
      <c r="N6" s="4">
        <v>237</v>
      </c>
      <c r="O6" s="4">
        <v>1933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2243</v>
      </c>
      <c r="E7" s="4">
        <v>3663</v>
      </c>
      <c r="F7" s="4">
        <v>2732</v>
      </c>
      <c r="G7" s="4">
        <v>1985</v>
      </c>
      <c r="H7" s="4">
        <v>2175</v>
      </c>
      <c r="I7" s="4">
        <v>3958</v>
      </c>
      <c r="J7" s="4">
        <v>6584</v>
      </c>
      <c r="K7" s="4">
        <v>6486</v>
      </c>
      <c r="L7" s="4">
        <v>3537</v>
      </c>
      <c r="M7" s="4">
        <v>1635</v>
      </c>
      <c r="N7" s="4">
        <v>340</v>
      </c>
      <c r="O7" s="4">
        <v>2555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2258</v>
      </c>
      <c r="E8" s="4">
        <v>3475</v>
      </c>
      <c r="F8" s="4">
        <v>2952</v>
      </c>
      <c r="G8" s="4">
        <v>2554</v>
      </c>
      <c r="H8" s="4">
        <v>4085</v>
      </c>
      <c r="I8" s="4">
        <v>7935</v>
      </c>
      <c r="J8" s="4">
        <v>12115</v>
      </c>
      <c r="K8" s="4">
        <v>12060</v>
      </c>
      <c r="L8" s="4">
        <v>7204</v>
      </c>
      <c r="M8" s="4">
        <v>3936</v>
      </c>
      <c r="N8" s="4">
        <v>1436</v>
      </c>
      <c r="O8" s="4">
        <v>3641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178</v>
      </c>
      <c r="E9" s="4">
        <v>320</v>
      </c>
      <c r="F9" s="4">
        <v>201</v>
      </c>
      <c r="G9" s="4">
        <v>177</v>
      </c>
      <c r="H9" s="4">
        <v>172</v>
      </c>
      <c r="I9" s="4">
        <v>321</v>
      </c>
      <c r="J9" s="4">
        <v>545</v>
      </c>
      <c r="K9" s="4">
        <v>415</v>
      </c>
      <c r="L9" s="4">
        <v>352</v>
      </c>
      <c r="M9" s="4">
        <v>177</v>
      </c>
      <c r="N9" s="4">
        <v>58</v>
      </c>
      <c r="O9" s="4">
        <v>268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4434</v>
      </c>
      <c r="E10" s="4">
        <v>5928</v>
      </c>
      <c r="F10" s="4">
        <v>4639</v>
      </c>
      <c r="G10" s="4">
        <v>2819</v>
      </c>
      <c r="H10" s="4">
        <v>838</v>
      </c>
      <c r="I10" s="4">
        <v>2712</v>
      </c>
      <c r="J10" s="4">
        <v>5111</v>
      </c>
      <c r="K10" s="4">
        <v>5656</v>
      </c>
      <c r="L10" s="4">
        <v>3107</v>
      </c>
      <c r="M10" s="4">
        <v>1681</v>
      </c>
      <c r="N10" s="4">
        <v>238</v>
      </c>
      <c r="O10" s="4">
        <v>5313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62</v>
      </c>
      <c r="E11" s="4">
        <v>101</v>
      </c>
      <c r="F11" s="4">
        <v>93</v>
      </c>
      <c r="G11" s="4">
        <v>27</v>
      </c>
      <c r="H11" s="4">
        <v>123</v>
      </c>
      <c r="I11" s="4">
        <v>265</v>
      </c>
      <c r="J11" s="4">
        <v>493</v>
      </c>
      <c r="K11" s="4">
        <v>450</v>
      </c>
      <c r="L11" s="4">
        <v>237</v>
      </c>
      <c r="M11" s="4">
        <v>29</v>
      </c>
      <c r="N11" s="4">
        <v>72</v>
      </c>
      <c r="O11" s="4">
        <v>123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921</v>
      </c>
      <c r="E12" s="4">
        <v>1339</v>
      </c>
      <c r="F12" s="4">
        <v>1315</v>
      </c>
      <c r="G12" s="4">
        <v>1025</v>
      </c>
      <c r="H12" s="4">
        <v>1630</v>
      </c>
      <c r="I12" s="4">
        <v>2172</v>
      </c>
      <c r="J12" s="4">
        <v>2754</v>
      </c>
      <c r="K12" s="4">
        <v>2473</v>
      </c>
      <c r="L12" s="4">
        <v>1805</v>
      </c>
      <c r="M12" s="4">
        <v>1116</v>
      </c>
      <c r="N12" s="4">
        <v>953</v>
      </c>
      <c r="O12" s="4">
        <v>1070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12771</v>
      </c>
      <c r="E13" s="4">
        <v>18517</v>
      </c>
      <c r="F13" s="4">
        <v>17273</v>
      </c>
      <c r="G13" s="4">
        <v>14001</v>
      </c>
      <c r="H13" s="4">
        <v>6702</v>
      </c>
      <c r="I13" s="4">
        <v>13979</v>
      </c>
      <c r="J13" s="4">
        <v>20943</v>
      </c>
      <c r="K13" s="4">
        <v>22928</v>
      </c>
      <c r="L13" s="4">
        <v>13737</v>
      </c>
      <c r="M13" s="4">
        <v>12693</v>
      </c>
      <c r="N13" s="4">
        <v>9153</v>
      </c>
      <c r="O13" s="4">
        <v>17895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2262</v>
      </c>
      <c r="E14" s="4">
        <v>3250</v>
      </c>
      <c r="F14" s="4">
        <v>3124</v>
      </c>
      <c r="G14" s="4">
        <v>3831</v>
      </c>
      <c r="H14" s="4">
        <v>3678</v>
      </c>
      <c r="I14" s="4">
        <v>3840</v>
      </c>
      <c r="J14" s="4">
        <v>5832</v>
      </c>
      <c r="K14" s="4">
        <v>5883</v>
      </c>
      <c r="L14" s="4">
        <v>4703</v>
      </c>
      <c r="M14" s="4">
        <v>4197</v>
      </c>
      <c r="N14" s="4">
        <v>2930</v>
      </c>
      <c r="O14" s="4">
        <v>3174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170</v>
      </c>
      <c r="E15" s="4">
        <v>255</v>
      </c>
      <c r="F15" s="4">
        <v>264</v>
      </c>
      <c r="G15" s="4">
        <v>197</v>
      </c>
      <c r="H15" s="4">
        <v>226</v>
      </c>
      <c r="I15" s="4">
        <v>296</v>
      </c>
      <c r="J15" s="4">
        <v>441</v>
      </c>
      <c r="K15" s="4">
        <v>467</v>
      </c>
      <c r="L15" s="4">
        <v>323</v>
      </c>
      <c r="M15" s="4">
        <v>198</v>
      </c>
      <c r="N15" s="4">
        <v>249</v>
      </c>
      <c r="O15" s="4">
        <v>330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6</v>
      </c>
      <c r="E16" s="4">
        <v>24</v>
      </c>
      <c r="F16" s="4">
        <v>7</v>
      </c>
      <c r="G16" s="4">
        <v>7</v>
      </c>
      <c r="H16" s="4">
        <v>7</v>
      </c>
      <c r="I16" s="4">
        <v>5</v>
      </c>
      <c r="J16" s="4">
        <v>27</v>
      </c>
      <c r="K16" s="4">
        <v>26</v>
      </c>
      <c r="L16" s="4">
        <v>11</v>
      </c>
      <c r="M16" s="4">
        <v>4</v>
      </c>
      <c r="N16" s="4">
        <v>8</v>
      </c>
      <c r="O16" s="4">
        <v>15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554</v>
      </c>
      <c r="E17" s="4">
        <v>1329</v>
      </c>
      <c r="F17" s="4">
        <v>927</v>
      </c>
      <c r="G17" s="4">
        <v>1112</v>
      </c>
      <c r="H17" s="4">
        <v>1970</v>
      </c>
      <c r="I17" s="4">
        <v>4752</v>
      </c>
      <c r="J17" s="4">
        <v>7458</v>
      </c>
      <c r="K17" s="4">
        <v>7363</v>
      </c>
      <c r="L17" s="4">
        <v>3445</v>
      </c>
      <c r="M17" s="4">
        <v>997</v>
      </c>
      <c r="N17" s="4">
        <v>146</v>
      </c>
      <c r="O17" s="4">
        <v>742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1130</v>
      </c>
      <c r="E18" s="4">
        <v>2143</v>
      </c>
      <c r="F18" s="4">
        <v>1568</v>
      </c>
      <c r="G18" s="4">
        <v>1818</v>
      </c>
      <c r="H18" s="4">
        <v>1953</v>
      </c>
      <c r="I18" s="4">
        <v>4469</v>
      </c>
      <c r="J18" s="4">
        <v>5855</v>
      </c>
      <c r="K18" s="4">
        <v>5221</v>
      </c>
      <c r="L18" s="4">
        <v>4098</v>
      </c>
      <c r="M18" s="4">
        <v>2204</v>
      </c>
      <c r="N18" s="4">
        <v>1025</v>
      </c>
      <c r="O18" s="4">
        <v>1670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5649</v>
      </c>
      <c r="E19" s="4">
        <v>8369</v>
      </c>
      <c r="F19" s="4">
        <v>5861</v>
      </c>
      <c r="G19" s="4">
        <v>4346</v>
      </c>
      <c r="H19" s="4">
        <v>3864</v>
      </c>
      <c r="I19" s="4">
        <v>6911</v>
      </c>
      <c r="J19" s="4">
        <v>10153</v>
      </c>
      <c r="K19" s="4">
        <v>9754</v>
      </c>
      <c r="L19" s="4">
        <v>6303</v>
      </c>
      <c r="M19" s="4">
        <v>3519</v>
      </c>
      <c r="N19" s="4">
        <v>646</v>
      </c>
      <c r="O19" s="4">
        <v>6161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189</v>
      </c>
      <c r="E20" s="4">
        <v>287</v>
      </c>
      <c r="F20" s="4">
        <v>228</v>
      </c>
      <c r="G20" s="4">
        <v>283</v>
      </c>
      <c r="H20" s="4">
        <v>299</v>
      </c>
      <c r="I20" s="4">
        <v>503</v>
      </c>
      <c r="J20" s="4">
        <v>766</v>
      </c>
      <c r="K20" s="4">
        <v>816</v>
      </c>
      <c r="L20" s="4">
        <v>404</v>
      </c>
      <c r="M20" s="4">
        <v>315</v>
      </c>
      <c r="N20" s="4">
        <v>170</v>
      </c>
      <c r="O20" s="4">
        <v>360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30</v>
      </c>
      <c r="E21" s="4">
        <v>80</v>
      </c>
      <c r="F21" s="4">
        <v>38</v>
      </c>
      <c r="G21" s="4">
        <v>154</v>
      </c>
      <c r="H21" s="4">
        <v>1532</v>
      </c>
      <c r="I21" s="4">
        <v>2120</v>
      </c>
      <c r="J21" s="4">
        <v>3821</v>
      </c>
      <c r="K21" s="4">
        <v>4170</v>
      </c>
      <c r="L21" s="4">
        <v>2437</v>
      </c>
      <c r="M21" s="4">
        <v>30</v>
      </c>
      <c r="N21" s="4">
        <v>0</v>
      </c>
      <c r="O21" s="4">
        <v>130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298</v>
      </c>
      <c r="D22" s="4">
        <v>9027</v>
      </c>
      <c r="E22" s="4">
        <v>13053</v>
      </c>
      <c r="F22" s="4">
        <v>11894</v>
      </c>
      <c r="G22" s="4">
        <v>9992</v>
      </c>
      <c r="H22" s="4">
        <v>769</v>
      </c>
      <c r="I22" s="4">
        <v>3145</v>
      </c>
      <c r="J22" s="4">
        <v>11806</v>
      </c>
      <c r="K22" s="4">
        <v>13208</v>
      </c>
      <c r="L22" s="4">
        <v>7261</v>
      </c>
      <c r="M22" s="4">
        <v>10093</v>
      </c>
      <c r="N22" s="4">
        <v>11787</v>
      </c>
      <c r="O22" s="4">
        <v>12828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1394</v>
      </c>
      <c r="E23" s="4">
        <v>2527</v>
      </c>
      <c r="F23" s="4">
        <v>1848</v>
      </c>
      <c r="G23" s="4">
        <v>1457</v>
      </c>
      <c r="H23" s="4">
        <v>1544</v>
      </c>
      <c r="I23" s="4">
        <v>2508</v>
      </c>
      <c r="J23" s="4">
        <v>3648</v>
      </c>
      <c r="K23" s="4">
        <v>3776</v>
      </c>
      <c r="L23" s="4">
        <v>2322</v>
      </c>
      <c r="M23" s="4">
        <v>1302</v>
      </c>
      <c r="N23" s="4">
        <v>122</v>
      </c>
      <c r="O23" s="4">
        <v>1923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6337</v>
      </c>
      <c r="E24" s="4">
        <v>8302</v>
      </c>
      <c r="F24" s="4">
        <v>8457</v>
      </c>
      <c r="G24" s="4">
        <v>5889</v>
      </c>
      <c r="H24" s="4">
        <v>261</v>
      </c>
      <c r="I24" s="4">
        <v>1127</v>
      </c>
      <c r="J24" s="4">
        <v>2879</v>
      </c>
      <c r="K24" s="4">
        <v>3275</v>
      </c>
      <c r="L24" s="4">
        <v>1651</v>
      </c>
      <c r="M24" s="4">
        <v>227</v>
      </c>
      <c r="N24" s="4">
        <v>85</v>
      </c>
      <c r="O24" s="4">
        <v>10429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62750</v>
      </c>
      <c r="E25" s="4">
        <v>73478</v>
      </c>
      <c r="F25" s="4">
        <v>71942</v>
      </c>
      <c r="G25" s="4">
        <v>49980</v>
      </c>
      <c r="H25" s="4">
        <v>1413</v>
      </c>
      <c r="I25" s="4">
        <v>20671</v>
      </c>
      <c r="J25" s="4">
        <v>48197</v>
      </c>
      <c r="K25" s="4">
        <v>58480</v>
      </c>
      <c r="L25" s="4">
        <v>24175</v>
      </c>
      <c r="M25" s="4">
        <v>20659</v>
      </c>
      <c r="N25" s="4">
        <v>37239</v>
      </c>
      <c r="O25" s="4">
        <v>80035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61</v>
      </c>
      <c r="E26" s="4">
        <v>30</v>
      </c>
      <c r="F26" s="4">
        <v>102</v>
      </c>
      <c r="G26" s="4">
        <v>262</v>
      </c>
      <c r="H26" s="4">
        <v>511</v>
      </c>
      <c r="I26" s="4">
        <v>719</v>
      </c>
      <c r="J26" s="4">
        <v>1103</v>
      </c>
      <c r="K26" s="4">
        <v>1186</v>
      </c>
      <c r="L26" s="4">
        <v>525</v>
      </c>
      <c r="M26" s="4">
        <v>139</v>
      </c>
      <c r="N26" s="4">
        <v>7</v>
      </c>
      <c r="O26" s="4">
        <v>160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339</v>
      </c>
      <c r="E27" s="4">
        <v>775</v>
      </c>
      <c r="F27" s="4">
        <v>587</v>
      </c>
      <c r="G27" s="4">
        <v>322</v>
      </c>
      <c r="H27" s="4">
        <v>587</v>
      </c>
      <c r="I27" s="4">
        <v>1251</v>
      </c>
      <c r="J27" s="4">
        <v>1685</v>
      </c>
      <c r="K27" s="4">
        <v>1883</v>
      </c>
      <c r="L27" s="4">
        <v>1117</v>
      </c>
      <c r="M27" s="4">
        <v>605</v>
      </c>
      <c r="N27" s="4">
        <v>40</v>
      </c>
      <c r="O27" s="4">
        <v>486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3854</v>
      </c>
      <c r="E28" s="4">
        <v>6512</v>
      </c>
      <c r="F28" s="4">
        <v>5063</v>
      </c>
      <c r="G28" s="4">
        <v>3310</v>
      </c>
      <c r="H28" s="4">
        <v>2780</v>
      </c>
      <c r="I28" s="4">
        <v>5670</v>
      </c>
      <c r="J28" s="4">
        <v>10178</v>
      </c>
      <c r="K28" s="4">
        <v>10510</v>
      </c>
      <c r="L28" s="4">
        <v>5292</v>
      </c>
      <c r="M28" s="4">
        <v>3217</v>
      </c>
      <c r="N28" s="4">
        <v>1597</v>
      </c>
      <c r="O28" s="4">
        <v>5025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2215</v>
      </c>
      <c r="E29" s="4">
        <v>3169</v>
      </c>
      <c r="F29" s="4">
        <v>2839</v>
      </c>
      <c r="G29" s="4">
        <v>2231</v>
      </c>
      <c r="H29" s="4">
        <v>1166</v>
      </c>
      <c r="I29" s="4">
        <v>3809</v>
      </c>
      <c r="J29" s="4">
        <v>4858</v>
      </c>
      <c r="K29" s="4">
        <v>4741</v>
      </c>
      <c r="L29" s="4">
        <v>3354</v>
      </c>
      <c r="M29" s="4">
        <v>2045</v>
      </c>
      <c r="N29" s="4">
        <v>368</v>
      </c>
      <c r="O29" s="4">
        <v>2590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179</v>
      </c>
      <c r="E30" s="4">
        <v>222</v>
      </c>
      <c r="F30" s="4">
        <v>272</v>
      </c>
      <c r="G30" s="4">
        <v>345</v>
      </c>
      <c r="H30" s="4">
        <v>433</v>
      </c>
      <c r="I30" s="4">
        <v>1802</v>
      </c>
      <c r="J30" s="4">
        <v>2992</v>
      </c>
      <c r="K30" s="4">
        <v>2708</v>
      </c>
      <c r="L30" s="4">
        <v>1531</v>
      </c>
      <c r="M30" s="4">
        <v>359</v>
      </c>
      <c r="N30" s="4">
        <v>387</v>
      </c>
      <c r="O30" s="4">
        <v>378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147</v>
      </c>
      <c r="E31" s="4">
        <v>173</v>
      </c>
      <c r="F31" s="4">
        <v>172</v>
      </c>
      <c r="G31" s="4">
        <v>57</v>
      </c>
      <c r="H31" s="4">
        <v>214</v>
      </c>
      <c r="I31" s="4">
        <v>423</v>
      </c>
      <c r="J31" s="4">
        <v>463</v>
      </c>
      <c r="K31" s="4">
        <v>488</v>
      </c>
      <c r="L31" s="4">
        <v>359</v>
      </c>
      <c r="M31" s="4">
        <v>229</v>
      </c>
      <c r="N31" s="4">
        <v>52</v>
      </c>
      <c r="O31" s="4">
        <v>188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100</v>
      </c>
      <c r="E32" s="4">
        <v>352</v>
      </c>
      <c r="F32" s="4">
        <v>215</v>
      </c>
      <c r="G32" s="4">
        <v>412</v>
      </c>
      <c r="H32" s="4">
        <v>378</v>
      </c>
      <c r="I32" s="4">
        <v>622</v>
      </c>
      <c r="J32" s="4">
        <v>1147</v>
      </c>
      <c r="K32" s="4">
        <v>1032</v>
      </c>
      <c r="L32" s="4">
        <v>686</v>
      </c>
      <c r="M32" s="4">
        <v>213</v>
      </c>
      <c r="N32" s="4">
        <v>222</v>
      </c>
      <c r="O32" s="4">
        <v>606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2472</v>
      </c>
      <c r="E33" s="4">
        <v>2843</v>
      </c>
      <c r="F33" s="4">
        <v>4354</v>
      </c>
      <c r="G33" s="4">
        <v>2205</v>
      </c>
      <c r="H33" s="4">
        <v>1001</v>
      </c>
      <c r="I33" s="4">
        <v>2021</v>
      </c>
      <c r="J33" s="4">
        <v>2916</v>
      </c>
      <c r="K33" s="4">
        <v>2593</v>
      </c>
      <c r="L33" s="4">
        <v>1728</v>
      </c>
      <c r="M33" s="4">
        <v>1639</v>
      </c>
      <c r="N33" s="4">
        <v>772</v>
      </c>
      <c r="O33" s="4">
        <v>4735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26</v>
      </c>
      <c r="E34" s="4">
        <v>56</v>
      </c>
      <c r="F34" s="4">
        <v>77</v>
      </c>
      <c r="G34" s="4">
        <v>58</v>
      </c>
      <c r="H34" s="4">
        <v>125</v>
      </c>
      <c r="I34" s="4">
        <v>126</v>
      </c>
      <c r="J34" s="4">
        <v>130</v>
      </c>
      <c r="K34" s="4">
        <v>36</v>
      </c>
      <c r="L34" s="4">
        <v>155</v>
      </c>
      <c r="M34" s="4">
        <v>156</v>
      </c>
      <c r="N34" s="4">
        <v>135</v>
      </c>
      <c r="O34" s="4">
        <v>64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176</v>
      </c>
      <c r="E35" s="4">
        <v>352</v>
      </c>
      <c r="F35" s="4">
        <v>223</v>
      </c>
      <c r="G35" s="4">
        <v>184</v>
      </c>
      <c r="H35" s="4">
        <v>308</v>
      </c>
      <c r="I35" s="4">
        <v>351</v>
      </c>
      <c r="J35" s="4">
        <v>431</v>
      </c>
      <c r="K35" s="4">
        <v>517</v>
      </c>
      <c r="L35" s="4">
        <v>391</v>
      </c>
      <c r="M35" s="4">
        <v>120</v>
      </c>
      <c r="N35" s="4">
        <v>109</v>
      </c>
      <c r="O35" s="4">
        <v>211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196</v>
      </c>
      <c r="E36" s="4">
        <v>303</v>
      </c>
      <c r="F36" s="4">
        <v>157</v>
      </c>
      <c r="G36" s="4">
        <v>111</v>
      </c>
      <c r="H36" s="4">
        <v>237</v>
      </c>
      <c r="I36" s="4">
        <v>482</v>
      </c>
      <c r="J36" s="4">
        <v>743</v>
      </c>
      <c r="K36" s="4">
        <v>570</v>
      </c>
      <c r="L36" s="4">
        <v>328</v>
      </c>
      <c r="M36" s="4">
        <v>239</v>
      </c>
      <c r="N36" s="4">
        <v>53</v>
      </c>
      <c r="O36" s="4">
        <v>164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21</v>
      </c>
      <c r="E37" s="4">
        <v>33</v>
      </c>
      <c r="F37" s="4">
        <v>17</v>
      </c>
      <c r="G37" s="4">
        <v>46</v>
      </c>
      <c r="H37" s="4">
        <v>35</v>
      </c>
      <c r="I37" s="4">
        <v>27</v>
      </c>
      <c r="J37" s="4">
        <v>74</v>
      </c>
      <c r="K37" s="4">
        <v>57</v>
      </c>
      <c r="L37" s="4">
        <v>25</v>
      </c>
      <c r="M37" s="4">
        <v>11</v>
      </c>
      <c r="N37" s="4">
        <v>18</v>
      </c>
      <c r="O37" s="4">
        <v>49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14</v>
      </c>
      <c r="E38" s="4">
        <v>14</v>
      </c>
      <c r="F38" s="4">
        <v>22</v>
      </c>
      <c r="G38" s="4">
        <v>6</v>
      </c>
      <c r="H38" s="4">
        <v>22</v>
      </c>
      <c r="I38" s="4">
        <v>21</v>
      </c>
      <c r="J38" s="4">
        <v>25</v>
      </c>
      <c r="K38" s="4">
        <v>63</v>
      </c>
      <c r="L38" s="4">
        <v>26</v>
      </c>
      <c r="M38" s="4">
        <v>9</v>
      </c>
      <c r="N38" s="4">
        <v>31</v>
      </c>
      <c r="O38" s="4">
        <v>25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4523</v>
      </c>
      <c r="E39" s="4">
        <v>6489</v>
      </c>
      <c r="F39" s="4">
        <v>5212</v>
      </c>
      <c r="G39" s="4">
        <v>4487</v>
      </c>
      <c r="H39" s="4">
        <v>1996</v>
      </c>
      <c r="I39" s="4">
        <v>4516</v>
      </c>
      <c r="J39" s="4">
        <v>8528</v>
      </c>
      <c r="K39" s="4">
        <v>9183</v>
      </c>
      <c r="L39" s="4">
        <v>5144</v>
      </c>
      <c r="M39" s="4">
        <v>2932</v>
      </c>
      <c r="N39" s="4">
        <v>3466</v>
      </c>
      <c r="O39" s="4">
        <v>6797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149</v>
      </c>
      <c r="E40" s="4">
        <v>137</v>
      </c>
      <c r="F40" s="4">
        <v>225</v>
      </c>
      <c r="G40" s="4">
        <v>305</v>
      </c>
      <c r="H40" s="4">
        <v>336</v>
      </c>
      <c r="I40" s="4">
        <v>504</v>
      </c>
      <c r="J40" s="4">
        <v>506</v>
      </c>
      <c r="K40" s="4">
        <v>649</v>
      </c>
      <c r="L40" s="4">
        <v>440</v>
      </c>
      <c r="M40" s="4">
        <v>387</v>
      </c>
      <c r="N40" s="4">
        <v>224</v>
      </c>
      <c r="O40" s="4">
        <v>426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721</v>
      </c>
      <c r="E41" s="4">
        <v>945</v>
      </c>
      <c r="F41" s="4">
        <v>940</v>
      </c>
      <c r="G41" s="4">
        <v>1304</v>
      </c>
      <c r="H41" s="4">
        <v>1384</v>
      </c>
      <c r="I41" s="4">
        <v>2087</v>
      </c>
      <c r="J41" s="4">
        <v>3181</v>
      </c>
      <c r="K41" s="4">
        <v>3867</v>
      </c>
      <c r="L41" s="4">
        <v>2502</v>
      </c>
      <c r="M41" s="4">
        <v>2434</v>
      </c>
      <c r="N41" s="4">
        <v>1479</v>
      </c>
      <c r="O41" s="4">
        <v>2423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606</v>
      </c>
      <c r="E42" s="4">
        <v>726</v>
      </c>
      <c r="F42" s="4">
        <v>1115</v>
      </c>
      <c r="G42" s="4">
        <v>802</v>
      </c>
      <c r="H42" s="4">
        <v>1310</v>
      </c>
      <c r="I42" s="4">
        <v>2084</v>
      </c>
      <c r="J42" s="4">
        <v>2876</v>
      </c>
      <c r="K42" s="4">
        <v>2552</v>
      </c>
      <c r="L42" s="4">
        <v>1830</v>
      </c>
      <c r="M42" s="4">
        <v>1353</v>
      </c>
      <c r="N42" s="4">
        <v>548</v>
      </c>
      <c r="O42" s="4">
        <v>1214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658</v>
      </c>
      <c r="E43" s="4">
        <v>1035</v>
      </c>
      <c r="F43" s="4">
        <v>864</v>
      </c>
      <c r="G43" s="4">
        <v>496</v>
      </c>
      <c r="H43" s="4">
        <v>92</v>
      </c>
      <c r="I43" s="4">
        <v>600</v>
      </c>
      <c r="J43" s="4">
        <v>1068</v>
      </c>
      <c r="K43" s="4">
        <v>1099</v>
      </c>
      <c r="L43" s="4">
        <v>508</v>
      </c>
      <c r="M43" s="4">
        <v>140</v>
      </c>
      <c r="N43" s="4">
        <v>12</v>
      </c>
      <c r="O43" s="4">
        <v>602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67</v>
      </c>
      <c r="E44" s="4">
        <v>114</v>
      </c>
      <c r="F44" s="4">
        <v>64</v>
      </c>
      <c r="G44" s="4">
        <v>35</v>
      </c>
      <c r="H44" s="4">
        <v>49</v>
      </c>
      <c r="I44" s="4">
        <v>36</v>
      </c>
      <c r="J44" s="4">
        <v>434</v>
      </c>
      <c r="K44" s="4">
        <v>628</v>
      </c>
      <c r="L44" s="4">
        <v>419</v>
      </c>
      <c r="M44" s="4">
        <v>35</v>
      </c>
      <c r="N44" s="4">
        <v>24</v>
      </c>
      <c r="O44" s="4">
        <v>86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251</v>
      </c>
      <c r="E45" s="4">
        <v>619</v>
      </c>
      <c r="F45" s="4">
        <v>280</v>
      </c>
      <c r="G45" s="4">
        <v>89</v>
      </c>
      <c r="H45" s="4">
        <v>561</v>
      </c>
      <c r="I45" s="4">
        <v>1645</v>
      </c>
      <c r="J45" s="4">
        <v>4898</v>
      </c>
      <c r="K45" s="4">
        <v>5961</v>
      </c>
      <c r="L45" s="4">
        <v>3351</v>
      </c>
      <c r="M45" s="4">
        <v>306</v>
      </c>
      <c r="N45" s="4">
        <v>27</v>
      </c>
      <c r="O45" s="4">
        <v>434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82</v>
      </c>
      <c r="E46" s="4">
        <v>89</v>
      </c>
      <c r="F46" s="4">
        <v>118</v>
      </c>
      <c r="G46" s="4">
        <v>115</v>
      </c>
      <c r="H46" s="4">
        <v>122</v>
      </c>
      <c r="I46" s="4">
        <v>174</v>
      </c>
      <c r="J46" s="4">
        <v>192</v>
      </c>
      <c r="K46" s="4">
        <v>162</v>
      </c>
      <c r="L46" s="4">
        <v>121</v>
      </c>
      <c r="M46" s="4">
        <v>115</v>
      </c>
      <c r="N46" s="4">
        <v>130</v>
      </c>
      <c r="O46" s="4">
        <v>109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103</v>
      </c>
      <c r="E47" s="4">
        <v>277</v>
      </c>
      <c r="F47" s="4">
        <v>158</v>
      </c>
      <c r="G47" s="4">
        <v>301</v>
      </c>
      <c r="H47" s="4">
        <v>294</v>
      </c>
      <c r="I47" s="4">
        <v>464</v>
      </c>
      <c r="J47" s="4">
        <v>856</v>
      </c>
      <c r="K47" s="4">
        <v>1120</v>
      </c>
      <c r="L47" s="4">
        <v>469</v>
      </c>
      <c r="M47" s="4">
        <v>290</v>
      </c>
      <c r="N47" s="4">
        <v>139</v>
      </c>
      <c r="O47" s="4">
        <v>366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269</v>
      </c>
      <c r="E48" s="4">
        <v>294</v>
      </c>
      <c r="F48" s="4">
        <v>387</v>
      </c>
      <c r="G48" s="4">
        <v>403</v>
      </c>
      <c r="H48" s="4">
        <v>589</v>
      </c>
      <c r="I48" s="4">
        <v>1082</v>
      </c>
      <c r="J48" s="4">
        <v>1302</v>
      </c>
      <c r="K48" s="4">
        <v>1470</v>
      </c>
      <c r="L48" s="4">
        <v>1383</v>
      </c>
      <c r="M48" s="4">
        <v>956</v>
      </c>
      <c r="N48" s="4">
        <v>469</v>
      </c>
      <c r="O48" s="4">
        <v>764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303</v>
      </c>
      <c r="E49" s="4">
        <v>536</v>
      </c>
      <c r="F49" s="4">
        <v>505</v>
      </c>
      <c r="G49" s="4">
        <v>569</v>
      </c>
      <c r="H49" s="4">
        <v>397</v>
      </c>
      <c r="I49" s="4">
        <v>497</v>
      </c>
      <c r="J49" s="4">
        <v>1423</v>
      </c>
      <c r="K49" s="4">
        <v>1367</v>
      </c>
      <c r="L49" s="4">
        <v>689</v>
      </c>
      <c r="M49" s="4">
        <v>533</v>
      </c>
      <c r="N49" s="4">
        <v>225</v>
      </c>
      <c r="O49" s="4">
        <v>731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517</v>
      </c>
      <c r="E50" s="4">
        <v>687</v>
      </c>
      <c r="F50" s="4">
        <v>673</v>
      </c>
      <c r="G50" s="4">
        <v>410</v>
      </c>
      <c r="H50" s="4">
        <v>751</v>
      </c>
      <c r="I50" s="4">
        <v>947</v>
      </c>
      <c r="J50" s="4">
        <v>1361</v>
      </c>
      <c r="K50" s="4">
        <v>1421</v>
      </c>
      <c r="L50" s="4">
        <v>993</v>
      </c>
      <c r="M50" s="4">
        <v>545</v>
      </c>
      <c r="N50" s="4">
        <v>269</v>
      </c>
      <c r="O50" s="4">
        <v>907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928</v>
      </c>
      <c r="E51" s="4">
        <v>1056</v>
      </c>
      <c r="F51" s="4">
        <v>1261</v>
      </c>
      <c r="G51" s="4">
        <v>1377</v>
      </c>
      <c r="H51" s="4">
        <v>1586</v>
      </c>
      <c r="I51" s="4">
        <v>1710</v>
      </c>
      <c r="J51" s="4">
        <v>2219</v>
      </c>
      <c r="K51" s="4">
        <v>2177</v>
      </c>
      <c r="L51" s="4">
        <v>1906</v>
      </c>
      <c r="M51" s="4">
        <v>1597</v>
      </c>
      <c r="N51" s="4">
        <v>1458</v>
      </c>
      <c r="O51" s="4">
        <v>1347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9970</v>
      </c>
      <c r="E52" s="4">
        <v>11521</v>
      </c>
      <c r="F52" s="4">
        <v>6578</v>
      </c>
      <c r="G52" s="4">
        <v>2633</v>
      </c>
      <c r="H52" s="4">
        <v>4416</v>
      </c>
      <c r="I52" s="4">
        <v>9507</v>
      </c>
      <c r="J52" s="4">
        <v>13775</v>
      </c>
      <c r="K52" s="4">
        <v>15359</v>
      </c>
      <c r="L52" s="4">
        <v>10250</v>
      </c>
      <c r="M52" s="4">
        <v>6788</v>
      </c>
      <c r="N52" s="4">
        <v>2196</v>
      </c>
      <c r="O52" s="4">
        <v>7902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726</v>
      </c>
      <c r="E53" s="4">
        <v>1319</v>
      </c>
      <c r="F53" s="4">
        <v>943</v>
      </c>
      <c r="G53" s="4">
        <v>1182</v>
      </c>
      <c r="H53" s="4">
        <v>992</v>
      </c>
      <c r="I53" s="4">
        <v>1831</v>
      </c>
      <c r="J53" s="4">
        <v>3060</v>
      </c>
      <c r="K53" s="4">
        <v>2975</v>
      </c>
      <c r="L53" s="4">
        <v>2170</v>
      </c>
      <c r="M53" s="4">
        <v>1329</v>
      </c>
      <c r="N53" s="4">
        <v>966</v>
      </c>
      <c r="O53" s="4">
        <v>1812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266</v>
      </c>
      <c r="D54" s="4">
        <v>497</v>
      </c>
      <c r="E54" s="4">
        <v>668</v>
      </c>
      <c r="F54" s="4">
        <v>740</v>
      </c>
      <c r="G54" s="4">
        <v>930</v>
      </c>
      <c r="H54" s="4">
        <v>1392</v>
      </c>
      <c r="I54" s="4">
        <v>1280</v>
      </c>
      <c r="J54" s="4">
        <v>1372</v>
      </c>
      <c r="K54" s="4">
        <v>1840</v>
      </c>
      <c r="L54" s="4">
        <v>1946</v>
      </c>
      <c r="M54" s="4">
        <v>1732</v>
      </c>
      <c r="N54" s="4">
        <v>1378</v>
      </c>
      <c r="O54" s="4">
        <v>1484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1017</v>
      </c>
      <c r="E55" s="4">
        <v>1837</v>
      </c>
      <c r="F55" s="4">
        <v>1809</v>
      </c>
      <c r="G55" s="4">
        <v>1819</v>
      </c>
      <c r="H55" s="4">
        <v>2704</v>
      </c>
      <c r="I55" s="4">
        <v>4067</v>
      </c>
      <c r="J55" s="4">
        <v>6145</v>
      </c>
      <c r="K55" s="4">
        <v>5592</v>
      </c>
      <c r="L55" s="4">
        <v>4388</v>
      </c>
      <c r="M55" s="4">
        <v>3402</v>
      </c>
      <c r="N55" s="4">
        <v>1986</v>
      </c>
      <c r="O55" s="4">
        <v>3461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231</v>
      </c>
      <c r="E56" s="4">
        <v>370</v>
      </c>
      <c r="F56" s="4">
        <v>541</v>
      </c>
      <c r="G56" s="4">
        <v>2103</v>
      </c>
      <c r="H56" s="4">
        <v>3148</v>
      </c>
      <c r="I56" s="4">
        <v>5777</v>
      </c>
      <c r="J56" s="4">
        <v>7386</v>
      </c>
      <c r="K56" s="4">
        <v>6542</v>
      </c>
      <c r="L56" s="4">
        <v>4734</v>
      </c>
      <c r="M56" s="4">
        <v>2674</v>
      </c>
      <c r="N56" s="4">
        <v>733</v>
      </c>
      <c r="O56" s="4">
        <v>1244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304</v>
      </c>
      <c r="E57" s="4">
        <v>434</v>
      </c>
      <c r="F57" s="4">
        <v>414</v>
      </c>
      <c r="G57" s="4">
        <v>171</v>
      </c>
      <c r="H57" s="4">
        <v>227</v>
      </c>
      <c r="I57" s="4">
        <v>355</v>
      </c>
      <c r="J57" s="4">
        <v>755</v>
      </c>
      <c r="K57" s="4">
        <v>757</v>
      </c>
      <c r="L57" s="4">
        <v>367</v>
      </c>
      <c r="M57" s="4">
        <v>250</v>
      </c>
      <c r="N57" s="4">
        <v>113</v>
      </c>
      <c r="O57" s="4">
        <v>321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267</v>
      </c>
      <c r="D58" s="4">
        <v>17202</v>
      </c>
      <c r="E58" s="4">
        <v>24870</v>
      </c>
      <c r="F58" s="4">
        <v>23441</v>
      </c>
      <c r="G58" s="4">
        <v>24482</v>
      </c>
      <c r="H58" s="4">
        <v>4442</v>
      </c>
      <c r="I58" s="4">
        <v>15262</v>
      </c>
      <c r="J58" s="4">
        <v>39944</v>
      </c>
      <c r="K58" s="4">
        <v>39235</v>
      </c>
      <c r="L58" s="4">
        <v>19680</v>
      </c>
      <c r="M58" s="4">
        <v>15516</v>
      </c>
      <c r="N58" s="4">
        <v>19438</v>
      </c>
      <c r="O58" s="4">
        <v>24373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268</v>
      </c>
      <c r="D59" s="4">
        <v>6</v>
      </c>
      <c r="E59" s="4">
        <v>11</v>
      </c>
      <c r="F59" s="4">
        <v>16</v>
      </c>
      <c r="G59" s="4">
        <v>17</v>
      </c>
      <c r="H59" s="4">
        <v>19</v>
      </c>
      <c r="I59" s="4">
        <v>25</v>
      </c>
      <c r="J59" s="4">
        <v>40</v>
      </c>
      <c r="K59" s="4">
        <v>51</v>
      </c>
      <c r="L59" s="4">
        <v>31</v>
      </c>
      <c r="M59" s="4">
        <v>17</v>
      </c>
      <c r="N59" s="4">
        <v>6</v>
      </c>
      <c r="O59" s="4">
        <v>23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269</v>
      </c>
      <c r="D60" s="4">
        <v>606</v>
      </c>
      <c r="E60" s="4">
        <v>892</v>
      </c>
      <c r="F60" s="4">
        <v>813</v>
      </c>
      <c r="G60" s="4">
        <v>118</v>
      </c>
      <c r="H60" s="4">
        <v>656</v>
      </c>
      <c r="I60" s="4">
        <v>1304</v>
      </c>
      <c r="J60" s="4">
        <v>1316</v>
      </c>
      <c r="K60" s="4">
        <v>1136</v>
      </c>
      <c r="L60" s="4">
        <v>1076</v>
      </c>
      <c r="M60" s="4">
        <v>513</v>
      </c>
      <c r="N60" s="4">
        <v>87</v>
      </c>
      <c r="O60" s="4">
        <v>459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528</v>
      </c>
      <c r="E61" s="4">
        <v>964</v>
      </c>
      <c r="F61" s="4">
        <v>766</v>
      </c>
      <c r="G61" s="4">
        <v>640</v>
      </c>
      <c r="H61" s="4">
        <v>908</v>
      </c>
      <c r="I61" s="4">
        <v>1256</v>
      </c>
      <c r="J61" s="4">
        <v>1176</v>
      </c>
      <c r="K61" s="4">
        <v>1230</v>
      </c>
      <c r="L61" s="4">
        <v>1065</v>
      </c>
      <c r="M61" s="4">
        <v>713</v>
      </c>
      <c r="N61" s="4">
        <v>378</v>
      </c>
      <c r="O61" s="4">
        <v>1124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159</v>
      </c>
      <c r="E62" s="4">
        <v>357</v>
      </c>
      <c r="F62" s="4">
        <v>130</v>
      </c>
      <c r="G62" s="4">
        <v>301</v>
      </c>
      <c r="H62" s="4">
        <v>491</v>
      </c>
      <c r="I62" s="4">
        <v>685</v>
      </c>
      <c r="J62" s="4">
        <v>1601</v>
      </c>
      <c r="K62" s="4">
        <v>1506</v>
      </c>
      <c r="L62" s="4">
        <v>717</v>
      </c>
      <c r="M62" s="4">
        <v>521</v>
      </c>
      <c r="N62" s="4">
        <v>78</v>
      </c>
      <c r="O62" s="4">
        <v>443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120</v>
      </c>
      <c r="E63" s="4">
        <v>229</v>
      </c>
      <c r="F63" s="4">
        <v>216</v>
      </c>
      <c r="G63" s="4">
        <v>122</v>
      </c>
      <c r="H63" s="4">
        <v>153</v>
      </c>
      <c r="I63" s="4">
        <v>285</v>
      </c>
      <c r="J63" s="4">
        <v>356</v>
      </c>
      <c r="K63" s="4">
        <v>364</v>
      </c>
      <c r="L63" s="4">
        <v>317</v>
      </c>
      <c r="M63" s="4">
        <v>189</v>
      </c>
      <c r="N63" s="4">
        <v>121</v>
      </c>
      <c r="O63" s="4">
        <v>206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0</v>
      </c>
      <c r="E64" s="4">
        <v>4</v>
      </c>
      <c r="F64" s="4">
        <v>0</v>
      </c>
      <c r="G64" s="4">
        <v>2</v>
      </c>
      <c r="H64" s="4">
        <v>4</v>
      </c>
      <c r="I64" s="4">
        <v>15</v>
      </c>
      <c r="J64" s="4">
        <v>17</v>
      </c>
      <c r="K64" s="4">
        <v>18</v>
      </c>
      <c r="L64" s="4">
        <v>14</v>
      </c>
      <c r="M64" s="4">
        <v>10</v>
      </c>
      <c r="N64" s="4">
        <v>0</v>
      </c>
      <c r="O64" s="4">
        <v>11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270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271</v>
      </c>
      <c r="D67" s="4">
        <v>1324</v>
      </c>
      <c r="E67" s="4">
        <v>2511</v>
      </c>
      <c r="F67" s="4">
        <v>2759</v>
      </c>
      <c r="G67" s="4">
        <v>1637</v>
      </c>
      <c r="H67" s="4">
        <v>1899</v>
      </c>
      <c r="I67" s="4">
        <v>4302</v>
      </c>
      <c r="J67" s="4">
        <v>6587</v>
      </c>
      <c r="K67" s="4">
        <v>6296</v>
      </c>
      <c r="L67" s="4">
        <v>5301</v>
      </c>
      <c r="M67" s="4">
        <v>3790</v>
      </c>
      <c r="N67" s="4">
        <v>1852</v>
      </c>
      <c r="O67" s="4">
        <v>3026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30</v>
      </c>
      <c r="E68" s="4">
        <v>71</v>
      </c>
      <c r="F68" s="4">
        <v>57</v>
      </c>
      <c r="G68" s="4">
        <v>77</v>
      </c>
      <c r="H68" s="4">
        <v>412</v>
      </c>
      <c r="I68" s="4">
        <v>708</v>
      </c>
      <c r="J68" s="4">
        <v>1329</v>
      </c>
      <c r="K68" s="4">
        <v>1105</v>
      </c>
      <c r="L68" s="4">
        <v>604</v>
      </c>
      <c r="M68" s="4">
        <v>56</v>
      </c>
      <c r="N68" s="4">
        <v>38</v>
      </c>
      <c r="O68" s="4">
        <v>81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414</v>
      </c>
      <c r="E69" s="4">
        <v>643</v>
      </c>
      <c r="F69" s="4">
        <v>815</v>
      </c>
      <c r="G69" s="4">
        <v>791</v>
      </c>
      <c r="H69" s="4">
        <v>1456</v>
      </c>
      <c r="I69" s="4">
        <v>1892</v>
      </c>
      <c r="J69" s="4">
        <v>2394</v>
      </c>
      <c r="K69" s="4">
        <v>2031</v>
      </c>
      <c r="L69" s="4">
        <v>2033</v>
      </c>
      <c r="M69" s="4">
        <v>1581</v>
      </c>
      <c r="N69" s="4">
        <v>1180</v>
      </c>
      <c r="O69" s="4">
        <v>1580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299</v>
      </c>
      <c r="D70" s="4">
        <v>725</v>
      </c>
      <c r="E70" s="4">
        <v>1018</v>
      </c>
      <c r="F70" s="4">
        <v>1803</v>
      </c>
      <c r="G70" s="4">
        <v>527</v>
      </c>
      <c r="H70" s="4">
        <v>80</v>
      </c>
      <c r="I70" s="4">
        <v>453</v>
      </c>
      <c r="J70" s="4">
        <v>3189</v>
      </c>
      <c r="K70" s="4">
        <v>3249</v>
      </c>
      <c r="L70" s="4">
        <v>1400</v>
      </c>
      <c r="M70" s="4">
        <v>95</v>
      </c>
      <c r="N70" s="4">
        <v>97</v>
      </c>
      <c r="O70" s="4">
        <v>655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420</v>
      </c>
      <c r="E71" s="4">
        <v>972</v>
      </c>
      <c r="F71" s="4">
        <v>491</v>
      </c>
      <c r="G71" s="4">
        <v>453</v>
      </c>
      <c r="H71" s="4">
        <v>1220</v>
      </c>
      <c r="I71" s="4">
        <v>3099</v>
      </c>
      <c r="J71" s="4">
        <v>5540</v>
      </c>
      <c r="K71" s="4">
        <v>6183</v>
      </c>
      <c r="L71" s="4">
        <v>3647</v>
      </c>
      <c r="M71" s="4">
        <v>796</v>
      </c>
      <c r="N71" s="4">
        <v>201</v>
      </c>
      <c r="O71" s="4">
        <v>734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172</v>
      </c>
      <c r="E72" s="4">
        <v>406</v>
      </c>
      <c r="F72" s="4">
        <v>226</v>
      </c>
      <c r="G72" s="4">
        <v>175</v>
      </c>
      <c r="H72" s="4">
        <v>212</v>
      </c>
      <c r="I72" s="4">
        <v>351</v>
      </c>
      <c r="J72" s="4">
        <v>525</v>
      </c>
      <c r="K72" s="4">
        <v>575</v>
      </c>
      <c r="L72" s="4">
        <v>294</v>
      </c>
      <c r="M72" s="4">
        <v>217</v>
      </c>
      <c r="N72" s="4">
        <v>68</v>
      </c>
      <c r="O72" s="4">
        <v>330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300</v>
      </c>
      <c r="D73" s="4">
        <v>395</v>
      </c>
      <c r="E73" s="4">
        <v>830</v>
      </c>
      <c r="F73" s="4">
        <v>700</v>
      </c>
      <c r="G73" s="4">
        <v>797</v>
      </c>
      <c r="H73" s="4">
        <v>465</v>
      </c>
      <c r="I73" s="4">
        <v>1287</v>
      </c>
      <c r="J73" s="4">
        <v>2838</v>
      </c>
      <c r="K73" s="4">
        <v>2636</v>
      </c>
      <c r="L73" s="4">
        <v>1676</v>
      </c>
      <c r="M73" s="4">
        <v>781</v>
      </c>
      <c r="N73" s="4">
        <v>573</v>
      </c>
      <c r="O73" s="4">
        <v>614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272</v>
      </c>
      <c r="D74" s="4">
        <v>16943</v>
      </c>
      <c r="E74" s="4">
        <v>25086</v>
      </c>
      <c r="F74" s="4">
        <v>18496</v>
      </c>
      <c r="G74" s="4">
        <v>8813</v>
      </c>
      <c r="H74" s="4">
        <v>13973</v>
      </c>
      <c r="I74" s="4">
        <v>23854</v>
      </c>
      <c r="J74" s="4">
        <v>32499</v>
      </c>
      <c r="K74" s="4">
        <v>33515</v>
      </c>
      <c r="L74" s="4">
        <v>26608</v>
      </c>
      <c r="M74" s="4">
        <v>21508</v>
      </c>
      <c r="N74" s="4">
        <v>10882</v>
      </c>
      <c r="O74" s="4">
        <v>24119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572</v>
      </c>
      <c r="E75" s="4">
        <v>839</v>
      </c>
      <c r="F75" s="4">
        <v>564</v>
      </c>
      <c r="G75" s="4">
        <v>258</v>
      </c>
      <c r="H75" s="4">
        <v>215</v>
      </c>
      <c r="I75" s="4">
        <v>602</v>
      </c>
      <c r="J75" s="4">
        <v>1320</v>
      </c>
      <c r="K75" s="4">
        <v>1271</v>
      </c>
      <c r="L75" s="4">
        <v>772</v>
      </c>
      <c r="M75" s="4">
        <v>272</v>
      </c>
      <c r="N75" s="4">
        <v>99</v>
      </c>
      <c r="O75" s="4">
        <v>406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48</v>
      </c>
      <c r="E76" s="4">
        <v>58</v>
      </c>
      <c r="F76" s="4">
        <v>21</v>
      </c>
      <c r="G76" s="4">
        <v>19</v>
      </c>
      <c r="H76" s="4">
        <v>21</v>
      </c>
      <c r="I76" s="4">
        <v>75</v>
      </c>
      <c r="J76" s="4">
        <v>99</v>
      </c>
      <c r="K76" s="4">
        <v>78</v>
      </c>
      <c r="L76" s="4">
        <v>56</v>
      </c>
      <c r="M76" s="4">
        <v>78</v>
      </c>
      <c r="N76" s="4">
        <v>27</v>
      </c>
      <c r="O76" s="4">
        <v>73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273</v>
      </c>
      <c r="D77" s="4">
        <v>1359</v>
      </c>
      <c r="E77" s="4">
        <v>2165</v>
      </c>
      <c r="F77" s="4">
        <v>2343</v>
      </c>
      <c r="G77" s="4">
        <v>2856</v>
      </c>
      <c r="H77" s="4">
        <v>4196</v>
      </c>
      <c r="I77" s="4">
        <v>5754</v>
      </c>
      <c r="J77" s="4">
        <v>9675</v>
      </c>
      <c r="K77" s="4">
        <v>8938</v>
      </c>
      <c r="L77" s="4">
        <v>6424</v>
      </c>
      <c r="M77" s="4">
        <v>4378</v>
      </c>
      <c r="N77" s="4">
        <v>3334</v>
      </c>
      <c r="O77" s="4">
        <v>3953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301</v>
      </c>
      <c r="D78" s="4">
        <v>1103</v>
      </c>
      <c r="E78" s="4">
        <v>1416</v>
      </c>
      <c r="F78" s="4">
        <v>1459</v>
      </c>
      <c r="G78" s="4">
        <v>1168</v>
      </c>
      <c r="H78" s="4">
        <v>1346</v>
      </c>
      <c r="I78" s="4">
        <v>2640</v>
      </c>
      <c r="J78" s="4">
        <v>5445</v>
      </c>
      <c r="K78" s="4">
        <v>5370</v>
      </c>
      <c r="L78" s="4">
        <v>3020</v>
      </c>
      <c r="M78" s="4">
        <v>2356</v>
      </c>
      <c r="N78" s="4">
        <v>756</v>
      </c>
      <c r="O78" s="4">
        <v>1991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274</v>
      </c>
      <c r="D79" s="4">
        <v>860</v>
      </c>
      <c r="E79" s="4">
        <v>1654</v>
      </c>
      <c r="F79" s="4">
        <v>1228</v>
      </c>
      <c r="G79" s="4">
        <v>1367</v>
      </c>
      <c r="H79" s="4">
        <v>797</v>
      </c>
      <c r="I79" s="4">
        <v>1748</v>
      </c>
      <c r="J79" s="4">
        <v>2841</v>
      </c>
      <c r="K79" s="4">
        <v>2965</v>
      </c>
      <c r="L79" s="4">
        <v>1721</v>
      </c>
      <c r="M79" s="4">
        <v>1353</v>
      </c>
      <c r="N79" s="4">
        <v>598</v>
      </c>
      <c r="O79" s="4">
        <v>1130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3056</v>
      </c>
      <c r="E80" s="4">
        <v>4690</v>
      </c>
      <c r="F80" s="4">
        <v>3172</v>
      </c>
      <c r="G80" s="4">
        <v>909</v>
      </c>
      <c r="H80" s="4">
        <v>4295</v>
      </c>
      <c r="I80" s="4">
        <v>6235</v>
      </c>
      <c r="J80" s="4">
        <v>9748</v>
      </c>
      <c r="K80" s="4">
        <v>9535</v>
      </c>
      <c r="L80" s="4">
        <v>7631</v>
      </c>
      <c r="M80" s="4">
        <v>6430</v>
      </c>
      <c r="N80" s="4">
        <v>3790</v>
      </c>
      <c r="O80" s="4">
        <v>6262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291</v>
      </c>
      <c r="E81" s="4">
        <v>319</v>
      </c>
      <c r="F81" s="4">
        <v>410</v>
      </c>
      <c r="G81" s="4">
        <v>267</v>
      </c>
      <c r="H81" s="4">
        <v>306</v>
      </c>
      <c r="I81" s="4">
        <v>566</v>
      </c>
      <c r="J81" s="4">
        <v>575</v>
      </c>
      <c r="K81" s="4">
        <v>875</v>
      </c>
      <c r="L81" s="4">
        <v>581</v>
      </c>
      <c r="M81" s="4">
        <v>430</v>
      </c>
      <c r="N81" s="4">
        <v>261</v>
      </c>
      <c r="O81" s="4">
        <v>501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308</v>
      </c>
      <c r="E82" s="4">
        <v>621</v>
      </c>
      <c r="F82" s="4">
        <v>535</v>
      </c>
      <c r="G82" s="4">
        <v>529</v>
      </c>
      <c r="H82" s="4">
        <v>831</v>
      </c>
      <c r="I82" s="4">
        <v>940</v>
      </c>
      <c r="J82" s="4">
        <v>1822</v>
      </c>
      <c r="K82" s="4">
        <v>2192</v>
      </c>
      <c r="L82" s="4">
        <v>1508</v>
      </c>
      <c r="M82" s="4">
        <v>1065</v>
      </c>
      <c r="N82" s="4">
        <v>18</v>
      </c>
      <c r="O82" s="4">
        <v>407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356</v>
      </c>
      <c r="E83" s="4">
        <v>870</v>
      </c>
      <c r="F83" s="4">
        <v>720</v>
      </c>
      <c r="G83" s="4">
        <v>909</v>
      </c>
      <c r="H83" s="4">
        <v>505</v>
      </c>
      <c r="I83" s="4">
        <v>1943</v>
      </c>
      <c r="J83" s="4">
        <v>2045</v>
      </c>
      <c r="K83" s="4">
        <v>2898</v>
      </c>
      <c r="L83" s="4">
        <v>1085</v>
      </c>
      <c r="M83" s="4">
        <v>488</v>
      </c>
      <c r="N83" s="4">
        <v>240</v>
      </c>
      <c r="O83" s="4">
        <v>696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14</v>
      </c>
      <c r="E84" s="4">
        <v>14</v>
      </c>
      <c r="F84" s="4">
        <v>51</v>
      </c>
      <c r="G84" s="4">
        <v>266</v>
      </c>
      <c r="H84" s="4">
        <v>293</v>
      </c>
      <c r="I84" s="4">
        <v>451</v>
      </c>
      <c r="J84" s="4">
        <v>930</v>
      </c>
      <c r="K84" s="4">
        <v>929</v>
      </c>
      <c r="L84" s="4">
        <v>357</v>
      </c>
      <c r="M84" s="4">
        <v>133</v>
      </c>
      <c r="N84" s="4">
        <v>16</v>
      </c>
      <c r="O84" s="4">
        <v>6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96</v>
      </c>
      <c r="E85" s="4">
        <v>205</v>
      </c>
      <c r="F85" s="4">
        <v>154</v>
      </c>
      <c r="G85" s="4">
        <v>142</v>
      </c>
      <c r="H85" s="4">
        <v>148</v>
      </c>
      <c r="I85" s="4">
        <v>529</v>
      </c>
      <c r="J85" s="4">
        <v>1385</v>
      </c>
      <c r="K85" s="4">
        <v>1510</v>
      </c>
      <c r="L85" s="4">
        <v>540</v>
      </c>
      <c r="M85" s="4">
        <v>167</v>
      </c>
      <c r="N85" s="4">
        <v>24</v>
      </c>
      <c r="O85" s="4">
        <v>127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1</v>
      </c>
      <c r="E86" s="4">
        <v>0</v>
      </c>
      <c r="F86" s="4">
        <v>0</v>
      </c>
      <c r="G86" s="4">
        <v>0</v>
      </c>
      <c r="H86" s="4">
        <v>64</v>
      </c>
      <c r="I86" s="4">
        <v>203</v>
      </c>
      <c r="J86" s="4">
        <v>381</v>
      </c>
      <c r="K86" s="4">
        <v>566</v>
      </c>
      <c r="L86" s="4">
        <v>200</v>
      </c>
      <c r="M86" s="4">
        <v>57</v>
      </c>
      <c r="N86" s="4">
        <v>3</v>
      </c>
      <c r="O86" s="4">
        <v>0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76</v>
      </c>
      <c r="E87" s="4">
        <v>368</v>
      </c>
      <c r="F87" s="4">
        <v>125</v>
      </c>
      <c r="G87" s="4">
        <v>254</v>
      </c>
      <c r="H87" s="4">
        <v>231</v>
      </c>
      <c r="I87" s="4">
        <v>1630</v>
      </c>
      <c r="J87" s="4">
        <v>3909</v>
      </c>
      <c r="K87" s="4">
        <v>3700</v>
      </c>
      <c r="L87" s="4">
        <v>764</v>
      </c>
      <c r="M87" s="4">
        <v>265</v>
      </c>
      <c r="N87" s="4">
        <v>266</v>
      </c>
      <c r="O87" s="4">
        <v>424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1064</v>
      </c>
      <c r="E88" s="4">
        <v>104</v>
      </c>
      <c r="F88" s="4">
        <v>1149</v>
      </c>
      <c r="G88" s="4">
        <v>403</v>
      </c>
      <c r="H88" s="4">
        <v>124</v>
      </c>
      <c r="I88" s="4">
        <v>615</v>
      </c>
      <c r="J88" s="4">
        <v>1695</v>
      </c>
      <c r="K88" s="4">
        <v>2280</v>
      </c>
      <c r="L88" s="4">
        <v>767</v>
      </c>
      <c r="M88" s="4">
        <v>384</v>
      </c>
      <c r="N88" s="4">
        <v>13</v>
      </c>
      <c r="O88" s="4">
        <v>235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280</v>
      </c>
      <c r="E89" s="4">
        <v>500</v>
      </c>
      <c r="F89" s="4">
        <v>549</v>
      </c>
      <c r="G89" s="4">
        <v>715</v>
      </c>
      <c r="H89" s="4">
        <v>849</v>
      </c>
      <c r="I89" s="4">
        <v>1298</v>
      </c>
      <c r="J89" s="4">
        <v>1968</v>
      </c>
      <c r="K89" s="4">
        <v>2126</v>
      </c>
      <c r="L89" s="4">
        <v>1462</v>
      </c>
      <c r="M89" s="4">
        <v>959</v>
      </c>
      <c r="N89" s="4">
        <v>669</v>
      </c>
      <c r="O89" s="4">
        <v>1013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458</v>
      </c>
      <c r="E90" s="4">
        <v>786</v>
      </c>
      <c r="F90" s="4">
        <v>388</v>
      </c>
      <c r="G90" s="4">
        <v>1076</v>
      </c>
      <c r="H90" s="4">
        <v>1487</v>
      </c>
      <c r="I90" s="4">
        <v>2686</v>
      </c>
      <c r="J90" s="4">
        <v>3588</v>
      </c>
      <c r="K90" s="4">
        <v>3665</v>
      </c>
      <c r="L90" s="4">
        <v>1989</v>
      </c>
      <c r="M90" s="4">
        <v>1174</v>
      </c>
      <c r="N90" s="4">
        <v>81</v>
      </c>
      <c r="O90" s="4">
        <v>593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321</v>
      </c>
      <c r="E91" s="4">
        <v>660</v>
      </c>
      <c r="F91" s="4">
        <v>607</v>
      </c>
      <c r="G91" s="4">
        <v>759</v>
      </c>
      <c r="H91" s="4">
        <v>1112</v>
      </c>
      <c r="I91" s="4">
        <v>1918</v>
      </c>
      <c r="J91" s="4">
        <v>4335</v>
      </c>
      <c r="K91" s="4">
        <v>3571</v>
      </c>
      <c r="L91" s="4">
        <v>2383</v>
      </c>
      <c r="M91" s="4">
        <v>1338</v>
      </c>
      <c r="N91" s="4">
        <v>649</v>
      </c>
      <c r="O91" s="4">
        <v>1040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265</v>
      </c>
      <c r="D92" s="4">
        <v>390</v>
      </c>
      <c r="E92" s="4">
        <v>1153</v>
      </c>
      <c r="F92" s="4">
        <v>1346</v>
      </c>
      <c r="G92" s="4">
        <v>1191</v>
      </c>
      <c r="H92" s="4">
        <v>2403</v>
      </c>
      <c r="I92" s="4">
        <v>3497</v>
      </c>
      <c r="J92" s="4">
        <v>3591</v>
      </c>
      <c r="K92" s="4">
        <v>4791</v>
      </c>
      <c r="L92" s="4">
        <v>4179</v>
      </c>
      <c r="M92" s="4">
        <v>2660</v>
      </c>
      <c r="N92" s="4">
        <v>757</v>
      </c>
      <c r="O92" s="4">
        <v>1945</v>
      </c>
      <c r="P92"/>
      <c r="Q92"/>
      <c r="R92"/>
      <c r="S92"/>
    </row>
    <row r="93" spans="1:19" ht="11.25" customHeight="1">
      <c r="A93" s="3" t="s">
        <v>39</v>
      </c>
      <c r="B93" s="3">
        <v>70401</v>
      </c>
      <c r="C93" s="8" t="s">
        <v>275</v>
      </c>
      <c r="D93" s="4">
        <v>1137</v>
      </c>
      <c r="E93" s="4">
        <v>1907</v>
      </c>
      <c r="F93" s="4">
        <v>1790</v>
      </c>
      <c r="G93" s="4">
        <v>498</v>
      </c>
      <c r="H93" s="4">
        <v>803</v>
      </c>
      <c r="I93" s="4">
        <v>1410</v>
      </c>
      <c r="J93" s="4">
        <v>1859</v>
      </c>
      <c r="K93" s="4">
        <v>1962</v>
      </c>
      <c r="L93" s="4">
        <v>1266</v>
      </c>
      <c r="M93" s="4">
        <v>724</v>
      </c>
      <c r="N93" s="4">
        <v>40</v>
      </c>
      <c r="O93" s="4">
        <v>1119</v>
      </c>
      <c r="P93"/>
      <c r="Q93"/>
      <c r="R93"/>
      <c r="S93"/>
    </row>
    <row r="94" spans="1:19" ht="11.25" customHeight="1">
      <c r="A94" s="3" t="s">
        <v>39</v>
      </c>
      <c r="B94" s="3">
        <v>70402</v>
      </c>
      <c r="C94" s="8" t="s">
        <v>276</v>
      </c>
      <c r="D94" s="4">
        <v>7753</v>
      </c>
      <c r="E94" s="4">
        <v>10784</v>
      </c>
      <c r="F94" s="4">
        <v>6399</v>
      </c>
      <c r="G94" s="4">
        <v>1779</v>
      </c>
      <c r="H94" s="4">
        <v>1761</v>
      </c>
      <c r="I94" s="4">
        <v>4095</v>
      </c>
      <c r="J94" s="4">
        <v>6049</v>
      </c>
      <c r="K94" s="4">
        <v>7195</v>
      </c>
      <c r="L94" s="4">
        <v>3522</v>
      </c>
      <c r="M94" s="4">
        <v>1738</v>
      </c>
      <c r="N94" s="4">
        <v>123</v>
      </c>
      <c r="O94" s="4">
        <v>5912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11245</v>
      </c>
      <c r="E95" s="4">
        <v>16267</v>
      </c>
      <c r="F95" s="4">
        <v>11811</v>
      </c>
      <c r="G95" s="4">
        <v>3291</v>
      </c>
      <c r="H95" s="4">
        <v>3434</v>
      </c>
      <c r="I95" s="4">
        <v>8891</v>
      </c>
      <c r="J95" s="4">
        <v>12347</v>
      </c>
      <c r="K95" s="4">
        <v>15521</v>
      </c>
      <c r="L95" s="4">
        <v>8942</v>
      </c>
      <c r="M95" s="4">
        <v>7534</v>
      </c>
      <c r="N95" s="4">
        <v>455</v>
      </c>
      <c r="O95" s="4">
        <v>10666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7131</v>
      </c>
      <c r="E96" s="4">
        <v>9037</v>
      </c>
      <c r="F96" s="4">
        <v>6165</v>
      </c>
      <c r="G96" s="4">
        <v>4009</v>
      </c>
      <c r="H96" s="4">
        <v>5695</v>
      </c>
      <c r="I96" s="4">
        <v>7979</v>
      </c>
      <c r="J96" s="4">
        <v>8730</v>
      </c>
      <c r="K96" s="4">
        <v>9257</v>
      </c>
      <c r="L96" s="4">
        <v>7434</v>
      </c>
      <c r="M96" s="4">
        <v>5718</v>
      </c>
      <c r="N96" s="4">
        <v>3566</v>
      </c>
      <c r="O96" s="4">
        <v>6148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1381</v>
      </c>
      <c r="E97" s="4">
        <v>1995</v>
      </c>
      <c r="F97" s="4">
        <v>1297</v>
      </c>
      <c r="G97" s="4">
        <v>459</v>
      </c>
      <c r="H97" s="4">
        <v>674</v>
      </c>
      <c r="I97" s="4">
        <v>1483</v>
      </c>
      <c r="J97" s="4">
        <v>1887</v>
      </c>
      <c r="K97" s="4">
        <v>2238</v>
      </c>
      <c r="L97" s="4">
        <v>1169</v>
      </c>
      <c r="M97" s="4">
        <v>799</v>
      </c>
      <c r="N97" s="4">
        <v>397</v>
      </c>
      <c r="O97" s="4">
        <v>1722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6781</v>
      </c>
      <c r="E98" s="4">
        <v>10337</v>
      </c>
      <c r="F98" s="4">
        <v>5761</v>
      </c>
      <c r="G98" s="4">
        <v>1578</v>
      </c>
      <c r="H98" s="4">
        <v>4159</v>
      </c>
      <c r="I98" s="4">
        <v>7609</v>
      </c>
      <c r="J98" s="4">
        <v>11845</v>
      </c>
      <c r="K98" s="4">
        <v>10845</v>
      </c>
      <c r="L98" s="4">
        <v>7747</v>
      </c>
      <c r="M98" s="4">
        <v>4003</v>
      </c>
      <c r="N98" s="4">
        <v>844</v>
      </c>
      <c r="O98" s="4">
        <v>6453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2539</v>
      </c>
      <c r="E99" s="4">
        <v>3406</v>
      </c>
      <c r="F99" s="4">
        <v>1962</v>
      </c>
      <c r="G99" s="4">
        <v>568</v>
      </c>
      <c r="H99" s="4">
        <v>1035</v>
      </c>
      <c r="I99" s="4">
        <v>2926</v>
      </c>
      <c r="J99" s="4">
        <v>4414</v>
      </c>
      <c r="K99" s="4">
        <v>4498</v>
      </c>
      <c r="L99" s="4">
        <v>2013</v>
      </c>
      <c r="M99" s="4">
        <v>1309</v>
      </c>
      <c r="N99" s="4">
        <v>219</v>
      </c>
      <c r="O99" s="4">
        <v>2084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2305</v>
      </c>
      <c r="E100" s="4">
        <v>3437</v>
      </c>
      <c r="F100" s="4">
        <v>3207</v>
      </c>
      <c r="G100" s="4">
        <v>842</v>
      </c>
      <c r="H100" s="4">
        <v>980</v>
      </c>
      <c r="I100" s="4">
        <v>2105</v>
      </c>
      <c r="J100" s="4">
        <v>3378</v>
      </c>
      <c r="K100" s="4">
        <v>3504</v>
      </c>
      <c r="L100" s="4">
        <v>2086</v>
      </c>
      <c r="M100" s="4">
        <v>1680</v>
      </c>
      <c r="N100" s="4">
        <v>1185</v>
      </c>
      <c r="O100" s="4">
        <v>2811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277</v>
      </c>
      <c r="D101" s="4">
        <v>16511</v>
      </c>
      <c r="E101" s="4">
        <v>22477</v>
      </c>
      <c r="F101" s="4">
        <v>16469</v>
      </c>
      <c r="G101" s="4">
        <v>4628</v>
      </c>
      <c r="H101" s="4">
        <v>7702</v>
      </c>
      <c r="I101" s="4">
        <v>14432</v>
      </c>
      <c r="J101" s="4">
        <v>18315</v>
      </c>
      <c r="K101" s="4">
        <v>19402</v>
      </c>
      <c r="L101" s="4">
        <v>13208</v>
      </c>
      <c r="M101" s="4">
        <v>9334</v>
      </c>
      <c r="N101" s="4">
        <v>4036</v>
      </c>
      <c r="O101" s="4">
        <v>14992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278</v>
      </c>
      <c r="D102" s="4">
        <v>4272</v>
      </c>
      <c r="E102" s="4">
        <v>6499</v>
      </c>
      <c r="F102" s="4">
        <v>3809</v>
      </c>
      <c r="G102" s="4">
        <v>3098</v>
      </c>
      <c r="H102" s="4">
        <v>4162</v>
      </c>
      <c r="I102" s="4">
        <v>6403</v>
      </c>
      <c r="J102" s="4">
        <v>6967</v>
      </c>
      <c r="K102" s="4">
        <v>7873</v>
      </c>
      <c r="L102" s="4">
        <v>5926</v>
      </c>
      <c r="M102" s="4">
        <v>5201</v>
      </c>
      <c r="N102" s="4">
        <v>663</v>
      </c>
      <c r="O102" s="4">
        <v>3838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15082</v>
      </c>
      <c r="E103" s="4">
        <v>22036</v>
      </c>
      <c r="F103" s="4">
        <v>19238</v>
      </c>
      <c r="G103" s="4">
        <v>9492</v>
      </c>
      <c r="H103" s="4">
        <v>10985</v>
      </c>
      <c r="I103" s="4">
        <v>16429</v>
      </c>
      <c r="J103" s="4">
        <v>24196</v>
      </c>
      <c r="K103" s="4">
        <v>23507</v>
      </c>
      <c r="L103" s="4">
        <v>16483</v>
      </c>
      <c r="M103" s="4">
        <v>13541</v>
      </c>
      <c r="N103" s="4">
        <v>7576</v>
      </c>
      <c r="O103" s="4">
        <v>20755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7516</v>
      </c>
      <c r="E104" s="4">
        <v>9936</v>
      </c>
      <c r="F104" s="4">
        <v>6338</v>
      </c>
      <c r="G104" s="4">
        <v>5615</v>
      </c>
      <c r="H104" s="4">
        <v>8562</v>
      </c>
      <c r="I104" s="4">
        <v>11910</v>
      </c>
      <c r="J104" s="4">
        <v>13522</v>
      </c>
      <c r="K104" s="4">
        <v>13042</v>
      </c>
      <c r="L104" s="4">
        <v>9859</v>
      </c>
      <c r="M104" s="4">
        <v>9493</v>
      </c>
      <c r="N104" s="4">
        <v>1291</v>
      </c>
      <c r="O104" s="4">
        <v>5400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279</v>
      </c>
      <c r="D105" s="4">
        <v>2428</v>
      </c>
      <c r="E105" s="4">
        <v>3644</v>
      </c>
      <c r="F105" s="4">
        <v>2641</v>
      </c>
      <c r="G105" s="4">
        <v>263</v>
      </c>
      <c r="H105" s="4">
        <v>1561</v>
      </c>
      <c r="I105" s="4">
        <v>2863</v>
      </c>
      <c r="J105" s="4">
        <v>3094</v>
      </c>
      <c r="K105" s="4">
        <v>3202</v>
      </c>
      <c r="L105" s="4">
        <v>2428</v>
      </c>
      <c r="M105" s="4">
        <v>1511</v>
      </c>
      <c r="N105" s="4">
        <v>117</v>
      </c>
      <c r="O105" s="4">
        <v>2381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280</v>
      </c>
      <c r="D106" s="4">
        <v>1307</v>
      </c>
      <c r="E106" s="4">
        <v>2701</v>
      </c>
      <c r="F106" s="4">
        <v>2178</v>
      </c>
      <c r="G106" s="4">
        <v>1345</v>
      </c>
      <c r="H106" s="4">
        <v>931</v>
      </c>
      <c r="I106" s="4">
        <v>2238</v>
      </c>
      <c r="J106" s="4">
        <v>2575</v>
      </c>
      <c r="K106" s="4">
        <v>3059</v>
      </c>
      <c r="L106" s="4">
        <v>1620</v>
      </c>
      <c r="M106" s="4">
        <v>1629</v>
      </c>
      <c r="N106" s="4">
        <v>499</v>
      </c>
      <c r="O106" s="4">
        <v>1910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1550</v>
      </c>
      <c r="E107" s="4">
        <v>2179</v>
      </c>
      <c r="F107" s="4">
        <v>1088</v>
      </c>
      <c r="G107" s="4">
        <v>272</v>
      </c>
      <c r="H107" s="4">
        <v>445</v>
      </c>
      <c r="I107" s="4">
        <v>997</v>
      </c>
      <c r="J107" s="4">
        <v>1506</v>
      </c>
      <c r="K107" s="4">
        <v>1777</v>
      </c>
      <c r="L107" s="4">
        <v>988</v>
      </c>
      <c r="M107" s="4">
        <v>979</v>
      </c>
      <c r="N107" s="4">
        <v>162</v>
      </c>
      <c r="O107" s="4">
        <v>1309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8851</v>
      </c>
      <c r="E108" s="4">
        <v>13116</v>
      </c>
      <c r="F108" s="4">
        <v>8776</v>
      </c>
      <c r="G108" s="4">
        <v>3663</v>
      </c>
      <c r="H108" s="4">
        <v>5307</v>
      </c>
      <c r="I108" s="4">
        <v>11079</v>
      </c>
      <c r="J108" s="4">
        <v>14333</v>
      </c>
      <c r="K108" s="4">
        <v>15190</v>
      </c>
      <c r="L108" s="4">
        <v>11247</v>
      </c>
      <c r="M108" s="4">
        <v>7233</v>
      </c>
      <c r="N108" s="4">
        <v>2324</v>
      </c>
      <c r="O108" s="4">
        <v>9958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2183</v>
      </c>
      <c r="E109" s="4">
        <v>3293</v>
      </c>
      <c r="F109" s="4">
        <v>1753</v>
      </c>
      <c r="G109" s="4">
        <v>384</v>
      </c>
      <c r="H109" s="4">
        <v>1202</v>
      </c>
      <c r="I109" s="4">
        <v>2237</v>
      </c>
      <c r="J109" s="4">
        <v>2705</v>
      </c>
      <c r="K109" s="4">
        <v>2891</v>
      </c>
      <c r="L109" s="4">
        <v>1857</v>
      </c>
      <c r="M109" s="4">
        <v>908</v>
      </c>
      <c r="N109" s="4">
        <v>69</v>
      </c>
      <c r="O109" s="4">
        <v>1983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705</v>
      </c>
      <c r="E110" s="4">
        <v>1004</v>
      </c>
      <c r="F110" s="4">
        <v>457</v>
      </c>
      <c r="G110" s="4">
        <v>99</v>
      </c>
      <c r="H110" s="4">
        <v>591</v>
      </c>
      <c r="I110" s="4">
        <v>1149</v>
      </c>
      <c r="J110" s="4">
        <v>1196</v>
      </c>
      <c r="K110" s="4">
        <v>1116</v>
      </c>
      <c r="L110" s="4">
        <v>878</v>
      </c>
      <c r="M110" s="4">
        <v>344</v>
      </c>
      <c r="N110" s="4">
        <v>16</v>
      </c>
      <c r="O110" s="4">
        <v>496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3800</v>
      </c>
      <c r="E111" s="4">
        <v>5558</v>
      </c>
      <c r="F111" s="4">
        <v>3842</v>
      </c>
      <c r="G111" s="4">
        <v>1961</v>
      </c>
      <c r="H111" s="4">
        <v>1970</v>
      </c>
      <c r="I111" s="4">
        <v>3991</v>
      </c>
      <c r="J111" s="4">
        <v>5494</v>
      </c>
      <c r="K111" s="4">
        <v>6698</v>
      </c>
      <c r="L111" s="4">
        <v>3047</v>
      </c>
      <c r="M111" s="4">
        <v>2276</v>
      </c>
      <c r="N111" s="4">
        <v>965</v>
      </c>
      <c r="O111" s="4">
        <v>4092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11781</v>
      </c>
      <c r="E112" s="4">
        <v>16393</v>
      </c>
      <c r="F112" s="4">
        <v>9971</v>
      </c>
      <c r="G112" s="4">
        <v>937</v>
      </c>
      <c r="H112" s="4">
        <v>2442</v>
      </c>
      <c r="I112" s="4">
        <v>7148</v>
      </c>
      <c r="J112" s="4">
        <v>11298</v>
      </c>
      <c r="K112" s="4">
        <v>11753</v>
      </c>
      <c r="L112" s="4">
        <v>6464</v>
      </c>
      <c r="M112" s="4">
        <v>3047</v>
      </c>
      <c r="N112" s="4">
        <v>269</v>
      </c>
      <c r="O112" s="4">
        <v>9207</v>
      </c>
      <c r="P112"/>
      <c r="Q112"/>
      <c r="R112"/>
      <c r="S112"/>
    </row>
    <row r="113" spans="1:19" ht="11.25" customHeight="1">
      <c r="A113" s="3" t="s">
        <v>87</v>
      </c>
      <c r="B113" s="3">
        <v>70501</v>
      </c>
      <c r="C113" s="8" t="s">
        <v>98</v>
      </c>
      <c r="D113" s="4">
        <v>8269</v>
      </c>
      <c r="E113" s="4">
        <v>10692</v>
      </c>
      <c r="F113" s="4">
        <v>7527</v>
      </c>
      <c r="G113" s="4">
        <v>4481</v>
      </c>
      <c r="H113" s="4">
        <v>3708</v>
      </c>
      <c r="I113" s="4">
        <v>7360</v>
      </c>
      <c r="J113" s="4">
        <v>10481</v>
      </c>
      <c r="K113" s="4">
        <v>11507</v>
      </c>
      <c r="L113" s="4">
        <v>7294</v>
      </c>
      <c r="M113" s="4">
        <v>7776</v>
      </c>
      <c r="N113" s="4">
        <v>1789</v>
      </c>
      <c r="O113" s="4">
        <v>6735</v>
      </c>
      <c r="P113"/>
      <c r="Q113"/>
      <c r="R113"/>
      <c r="S113"/>
    </row>
    <row r="114" spans="1:19" ht="11.25" customHeight="1">
      <c r="A114" s="3" t="s">
        <v>87</v>
      </c>
      <c r="B114" s="3">
        <v>70502</v>
      </c>
      <c r="C114" s="8" t="s">
        <v>99</v>
      </c>
      <c r="D114" s="4">
        <v>227</v>
      </c>
      <c r="E114" s="4">
        <v>408</v>
      </c>
      <c r="F114" s="4">
        <v>252</v>
      </c>
      <c r="G114" s="4">
        <v>116</v>
      </c>
      <c r="H114" s="4">
        <v>229</v>
      </c>
      <c r="I114" s="4">
        <v>398</v>
      </c>
      <c r="J114" s="4">
        <v>884</v>
      </c>
      <c r="K114" s="4">
        <v>665</v>
      </c>
      <c r="L114" s="4">
        <v>517</v>
      </c>
      <c r="M114" s="4">
        <v>266</v>
      </c>
      <c r="N114" s="4">
        <v>88</v>
      </c>
      <c r="O114" s="4">
        <v>283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1932</v>
      </c>
      <c r="E115" s="4">
        <v>2945</v>
      </c>
      <c r="F115" s="4">
        <v>2450</v>
      </c>
      <c r="G115" s="4">
        <v>2027</v>
      </c>
      <c r="H115" s="4">
        <v>2636</v>
      </c>
      <c r="I115" s="4">
        <v>2631</v>
      </c>
      <c r="J115" s="4">
        <v>2742</v>
      </c>
      <c r="K115" s="4">
        <v>3313</v>
      </c>
      <c r="L115" s="4">
        <v>3003</v>
      </c>
      <c r="M115" s="4">
        <v>3066</v>
      </c>
      <c r="N115" s="4">
        <v>2661</v>
      </c>
      <c r="O115" s="4">
        <v>2968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263</v>
      </c>
      <c r="E116" s="4">
        <v>350</v>
      </c>
      <c r="F116" s="4">
        <v>189</v>
      </c>
      <c r="G116" s="4">
        <v>167</v>
      </c>
      <c r="H116" s="4">
        <v>264</v>
      </c>
      <c r="I116" s="4">
        <v>654</v>
      </c>
      <c r="J116" s="4">
        <v>718</v>
      </c>
      <c r="K116" s="4">
        <v>958</v>
      </c>
      <c r="L116" s="4">
        <v>709</v>
      </c>
      <c r="M116" s="4">
        <v>273</v>
      </c>
      <c r="N116" s="4">
        <v>76</v>
      </c>
      <c r="O116" s="4">
        <v>335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281</v>
      </c>
      <c r="D117" s="4">
        <v>624</v>
      </c>
      <c r="E117" s="4">
        <v>787</v>
      </c>
      <c r="F117" s="4">
        <v>727</v>
      </c>
      <c r="G117" s="4">
        <v>642</v>
      </c>
      <c r="H117" s="4">
        <v>896</v>
      </c>
      <c r="I117" s="4">
        <v>1238</v>
      </c>
      <c r="J117" s="4">
        <v>1443</v>
      </c>
      <c r="K117" s="4">
        <v>1206</v>
      </c>
      <c r="L117" s="4">
        <v>846</v>
      </c>
      <c r="M117" s="4">
        <v>777</v>
      </c>
      <c r="N117" s="4">
        <v>421</v>
      </c>
      <c r="O117" s="4">
        <v>738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214</v>
      </c>
      <c r="E118" s="4">
        <v>316</v>
      </c>
      <c r="F118" s="4">
        <v>299</v>
      </c>
      <c r="G118" s="4">
        <v>325</v>
      </c>
      <c r="H118" s="4">
        <v>309</v>
      </c>
      <c r="I118" s="4">
        <v>447</v>
      </c>
      <c r="J118" s="4">
        <v>520</v>
      </c>
      <c r="K118" s="4">
        <v>734</v>
      </c>
      <c r="L118" s="4">
        <v>512</v>
      </c>
      <c r="M118" s="4">
        <v>307</v>
      </c>
      <c r="N118" s="4">
        <v>283</v>
      </c>
      <c r="O118" s="4">
        <v>476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1570</v>
      </c>
      <c r="E119" s="4">
        <v>3341</v>
      </c>
      <c r="F119" s="4">
        <v>2247</v>
      </c>
      <c r="G119" s="4">
        <v>2582</v>
      </c>
      <c r="H119" s="4">
        <v>4323</v>
      </c>
      <c r="I119" s="4">
        <v>6760</v>
      </c>
      <c r="J119" s="4">
        <v>9111</v>
      </c>
      <c r="K119" s="4">
        <v>9406</v>
      </c>
      <c r="L119" s="4">
        <v>7128</v>
      </c>
      <c r="M119" s="4">
        <v>4554</v>
      </c>
      <c r="N119" s="4">
        <v>1732</v>
      </c>
      <c r="O119" s="4">
        <v>2680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17675</v>
      </c>
      <c r="E120" s="4">
        <v>21922</v>
      </c>
      <c r="F120" s="4">
        <v>14391</v>
      </c>
      <c r="G120" s="4">
        <v>3317</v>
      </c>
      <c r="H120" s="4">
        <v>9146</v>
      </c>
      <c r="I120" s="4">
        <v>17037</v>
      </c>
      <c r="J120" s="4">
        <v>19771</v>
      </c>
      <c r="K120" s="4">
        <v>20961</v>
      </c>
      <c r="L120" s="4">
        <v>15878</v>
      </c>
      <c r="M120" s="4">
        <v>12391</v>
      </c>
      <c r="N120" s="4">
        <v>1539</v>
      </c>
      <c r="O120" s="4">
        <v>13444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409</v>
      </c>
      <c r="E121" s="4">
        <v>608</v>
      </c>
      <c r="F121" s="4">
        <v>516</v>
      </c>
      <c r="G121" s="4">
        <v>622</v>
      </c>
      <c r="H121" s="4">
        <v>1385</v>
      </c>
      <c r="I121" s="4">
        <v>1448</v>
      </c>
      <c r="J121" s="4">
        <v>1642</v>
      </c>
      <c r="K121" s="4">
        <v>1579</v>
      </c>
      <c r="L121" s="4">
        <v>1520</v>
      </c>
      <c r="M121" s="4">
        <v>1278</v>
      </c>
      <c r="N121" s="4">
        <v>436</v>
      </c>
      <c r="O121" s="4">
        <v>695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443</v>
      </c>
      <c r="E122" s="4">
        <v>749</v>
      </c>
      <c r="F122" s="4">
        <v>465</v>
      </c>
      <c r="G122" s="4">
        <v>248</v>
      </c>
      <c r="H122" s="4">
        <v>442</v>
      </c>
      <c r="I122" s="4">
        <v>512</v>
      </c>
      <c r="J122" s="4">
        <v>819</v>
      </c>
      <c r="K122" s="4">
        <v>731</v>
      </c>
      <c r="L122" s="4">
        <v>492</v>
      </c>
      <c r="M122" s="4">
        <v>400</v>
      </c>
      <c r="N122" s="4">
        <v>92</v>
      </c>
      <c r="O122" s="4">
        <v>435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1059</v>
      </c>
      <c r="E123" s="4">
        <v>2073</v>
      </c>
      <c r="F123" s="4">
        <v>1682</v>
      </c>
      <c r="G123" s="4">
        <v>2292</v>
      </c>
      <c r="H123" s="4">
        <v>3329</v>
      </c>
      <c r="I123" s="4">
        <v>7754</v>
      </c>
      <c r="J123" s="4">
        <v>11984</v>
      </c>
      <c r="K123" s="4">
        <v>11204</v>
      </c>
      <c r="L123" s="4">
        <v>5462</v>
      </c>
      <c r="M123" s="4">
        <v>3100</v>
      </c>
      <c r="N123" s="4">
        <v>501</v>
      </c>
      <c r="O123" s="4">
        <v>1479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3433</v>
      </c>
      <c r="E124" s="4">
        <v>6418</v>
      </c>
      <c r="F124" s="4">
        <v>5495</v>
      </c>
      <c r="G124" s="4">
        <v>5468</v>
      </c>
      <c r="H124" s="4">
        <v>7717</v>
      </c>
      <c r="I124" s="4">
        <v>9779</v>
      </c>
      <c r="J124" s="4">
        <v>13168</v>
      </c>
      <c r="K124" s="4">
        <v>12271</v>
      </c>
      <c r="L124" s="4">
        <v>10446</v>
      </c>
      <c r="M124" s="4">
        <v>7851</v>
      </c>
      <c r="N124" s="4">
        <v>5126</v>
      </c>
      <c r="O124" s="4">
        <v>6637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38</v>
      </c>
      <c r="E125" s="4">
        <v>53</v>
      </c>
      <c r="F125" s="4">
        <v>35</v>
      </c>
      <c r="G125" s="4">
        <v>17</v>
      </c>
      <c r="H125" s="4">
        <v>39</v>
      </c>
      <c r="I125" s="4">
        <v>25</v>
      </c>
      <c r="J125" s="4">
        <v>61</v>
      </c>
      <c r="K125" s="4">
        <v>57</v>
      </c>
      <c r="L125" s="4">
        <v>45</v>
      </c>
      <c r="M125" s="4">
        <v>47</v>
      </c>
      <c r="N125" s="4">
        <v>28</v>
      </c>
      <c r="O125" s="4">
        <v>28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141</v>
      </c>
      <c r="E126" s="4">
        <v>280</v>
      </c>
      <c r="F126" s="4">
        <v>189</v>
      </c>
      <c r="G126" s="4">
        <v>167</v>
      </c>
      <c r="H126" s="4">
        <v>411</v>
      </c>
      <c r="I126" s="4">
        <v>476</v>
      </c>
      <c r="J126" s="4">
        <v>859</v>
      </c>
      <c r="K126" s="4">
        <v>752</v>
      </c>
      <c r="L126" s="4">
        <v>437</v>
      </c>
      <c r="M126" s="4">
        <v>324</v>
      </c>
      <c r="N126" s="4">
        <v>140</v>
      </c>
      <c r="O126" s="4">
        <v>123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355</v>
      </c>
      <c r="E127" s="4">
        <v>569</v>
      </c>
      <c r="F127" s="4">
        <v>470</v>
      </c>
      <c r="G127" s="4">
        <v>413</v>
      </c>
      <c r="H127" s="4">
        <v>483</v>
      </c>
      <c r="I127" s="4">
        <v>575</v>
      </c>
      <c r="J127" s="4">
        <v>1035</v>
      </c>
      <c r="K127" s="4">
        <v>918</v>
      </c>
      <c r="L127" s="4">
        <v>613</v>
      </c>
      <c r="M127" s="4">
        <v>416</v>
      </c>
      <c r="N127" s="4">
        <v>198</v>
      </c>
      <c r="O127" s="4">
        <v>441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280</v>
      </c>
      <c r="E128" s="4">
        <v>573</v>
      </c>
      <c r="F128" s="4">
        <v>299</v>
      </c>
      <c r="G128" s="4">
        <v>172</v>
      </c>
      <c r="H128" s="4">
        <v>489</v>
      </c>
      <c r="I128" s="4">
        <v>972</v>
      </c>
      <c r="J128" s="4">
        <v>1346</v>
      </c>
      <c r="K128" s="4">
        <v>1949</v>
      </c>
      <c r="L128" s="4">
        <v>1322</v>
      </c>
      <c r="M128" s="4">
        <v>741</v>
      </c>
      <c r="N128" s="4">
        <v>69</v>
      </c>
      <c r="O128" s="4">
        <v>432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94</v>
      </c>
      <c r="E129" s="4">
        <v>346</v>
      </c>
      <c r="F129" s="4">
        <v>111</v>
      </c>
      <c r="G129" s="4">
        <v>200</v>
      </c>
      <c r="H129" s="4">
        <v>311</v>
      </c>
      <c r="I129" s="4">
        <v>489</v>
      </c>
      <c r="J129" s="4">
        <v>671</v>
      </c>
      <c r="K129" s="4">
        <v>658</v>
      </c>
      <c r="L129" s="4">
        <v>395</v>
      </c>
      <c r="M129" s="4">
        <v>254</v>
      </c>
      <c r="N129" s="4">
        <v>44</v>
      </c>
      <c r="O129" s="4">
        <v>191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49</v>
      </c>
      <c r="E130" s="4">
        <v>133</v>
      </c>
      <c r="F130" s="4">
        <v>63</v>
      </c>
      <c r="G130" s="4">
        <v>116</v>
      </c>
      <c r="H130" s="4">
        <v>97</v>
      </c>
      <c r="I130" s="4">
        <v>188</v>
      </c>
      <c r="J130" s="4">
        <v>93</v>
      </c>
      <c r="K130" s="4">
        <v>133</v>
      </c>
      <c r="L130" s="4">
        <v>117</v>
      </c>
      <c r="M130" s="4">
        <v>113</v>
      </c>
      <c r="N130" s="4">
        <v>89</v>
      </c>
      <c r="O130" s="4">
        <v>131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348</v>
      </c>
      <c r="E131" s="4">
        <v>699</v>
      </c>
      <c r="F131" s="4">
        <v>472</v>
      </c>
      <c r="G131" s="4">
        <v>293</v>
      </c>
      <c r="H131" s="4">
        <v>518</v>
      </c>
      <c r="I131" s="4">
        <v>835</v>
      </c>
      <c r="J131" s="4">
        <v>1318</v>
      </c>
      <c r="K131" s="4">
        <v>1407</v>
      </c>
      <c r="L131" s="4">
        <v>945</v>
      </c>
      <c r="M131" s="4">
        <v>297</v>
      </c>
      <c r="N131" s="4">
        <v>72</v>
      </c>
      <c r="O131" s="4">
        <v>762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39</v>
      </c>
      <c r="E132" s="4">
        <v>111</v>
      </c>
      <c r="F132" s="4">
        <v>70</v>
      </c>
      <c r="G132" s="4">
        <v>92</v>
      </c>
      <c r="H132" s="4">
        <v>57</v>
      </c>
      <c r="I132" s="4">
        <v>101</v>
      </c>
      <c r="J132" s="4">
        <v>242</v>
      </c>
      <c r="K132" s="4">
        <v>243</v>
      </c>
      <c r="L132" s="4">
        <v>98</v>
      </c>
      <c r="M132" s="4">
        <v>72</v>
      </c>
      <c r="N132" s="4">
        <v>86</v>
      </c>
      <c r="O132" s="4">
        <v>244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282</v>
      </c>
      <c r="D133" s="4">
        <v>2187</v>
      </c>
      <c r="E133" s="4">
        <v>4027</v>
      </c>
      <c r="F133" s="4">
        <v>2101</v>
      </c>
      <c r="G133" s="4">
        <v>824</v>
      </c>
      <c r="H133" s="4">
        <v>1488</v>
      </c>
      <c r="I133" s="4">
        <v>2826</v>
      </c>
      <c r="J133" s="4">
        <v>3819</v>
      </c>
      <c r="K133" s="4">
        <v>4539</v>
      </c>
      <c r="L133" s="4">
        <v>3238</v>
      </c>
      <c r="M133" s="4">
        <v>2113</v>
      </c>
      <c r="N133" s="4">
        <v>343</v>
      </c>
      <c r="O133" s="4">
        <v>2374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180</v>
      </c>
      <c r="E134" s="4">
        <v>239</v>
      </c>
      <c r="F134" s="4">
        <v>145</v>
      </c>
      <c r="G134" s="4">
        <v>285</v>
      </c>
      <c r="H134" s="4">
        <v>336</v>
      </c>
      <c r="I134" s="4">
        <v>367</v>
      </c>
      <c r="J134" s="4">
        <v>522</v>
      </c>
      <c r="K134" s="4">
        <v>482</v>
      </c>
      <c r="L134" s="4">
        <v>337</v>
      </c>
      <c r="M134" s="4">
        <v>311</v>
      </c>
      <c r="N134" s="4">
        <v>194</v>
      </c>
      <c r="O134" s="4">
        <v>253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6385</v>
      </c>
      <c r="E135" s="4">
        <v>8280</v>
      </c>
      <c r="F135" s="4">
        <v>4911</v>
      </c>
      <c r="G135" s="4">
        <v>822</v>
      </c>
      <c r="H135" s="4">
        <v>3241</v>
      </c>
      <c r="I135" s="4">
        <v>6851</v>
      </c>
      <c r="J135" s="4">
        <v>8015</v>
      </c>
      <c r="K135" s="4">
        <v>8450</v>
      </c>
      <c r="L135" s="4">
        <v>5914</v>
      </c>
      <c r="M135" s="4">
        <v>3504</v>
      </c>
      <c r="N135" s="4">
        <v>128</v>
      </c>
      <c r="O135" s="4">
        <v>4146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161</v>
      </c>
      <c r="E136" s="4">
        <v>196</v>
      </c>
      <c r="F136" s="4">
        <v>154</v>
      </c>
      <c r="G136" s="4">
        <v>207</v>
      </c>
      <c r="H136" s="4">
        <v>363</v>
      </c>
      <c r="I136" s="4">
        <v>546</v>
      </c>
      <c r="J136" s="4">
        <v>1266</v>
      </c>
      <c r="K136" s="4">
        <v>1151</v>
      </c>
      <c r="L136" s="4">
        <v>533</v>
      </c>
      <c r="M136" s="4">
        <v>257</v>
      </c>
      <c r="N136" s="4">
        <v>113</v>
      </c>
      <c r="O136" s="4">
        <v>200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11951</v>
      </c>
      <c r="E137" s="4">
        <v>14992</v>
      </c>
      <c r="F137" s="4">
        <v>9277</v>
      </c>
      <c r="G137" s="4">
        <v>1031</v>
      </c>
      <c r="H137" s="4">
        <v>4131</v>
      </c>
      <c r="I137" s="4">
        <v>10574</v>
      </c>
      <c r="J137" s="4">
        <v>12412</v>
      </c>
      <c r="K137" s="4">
        <v>14180</v>
      </c>
      <c r="L137" s="4">
        <v>9732</v>
      </c>
      <c r="M137" s="4">
        <v>6028</v>
      </c>
      <c r="N137" s="4">
        <v>1060</v>
      </c>
      <c r="O137" s="4">
        <v>8939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2357</v>
      </c>
      <c r="E138" s="4">
        <v>3566</v>
      </c>
      <c r="F138" s="4">
        <v>2311</v>
      </c>
      <c r="G138" s="4">
        <v>1937</v>
      </c>
      <c r="H138" s="4">
        <v>3027</v>
      </c>
      <c r="I138" s="4">
        <v>4733</v>
      </c>
      <c r="J138" s="4">
        <v>6497</v>
      </c>
      <c r="K138" s="4">
        <v>6159</v>
      </c>
      <c r="L138" s="4">
        <v>4338</v>
      </c>
      <c r="M138" s="4">
        <v>3607</v>
      </c>
      <c r="N138" s="4">
        <v>1470</v>
      </c>
      <c r="O138" s="4">
        <v>2034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292</v>
      </c>
      <c r="E139" s="4">
        <v>716</v>
      </c>
      <c r="F139" s="4">
        <v>430</v>
      </c>
      <c r="G139" s="4">
        <v>239</v>
      </c>
      <c r="H139" s="4">
        <v>398</v>
      </c>
      <c r="I139" s="4">
        <v>450</v>
      </c>
      <c r="J139" s="4">
        <v>869</v>
      </c>
      <c r="K139" s="4">
        <v>986</v>
      </c>
      <c r="L139" s="4">
        <v>682</v>
      </c>
      <c r="M139" s="4">
        <v>351</v>
      </c>
      <c r="N139" s="4">
        <v>297</v>
      </c>
      <c r="O139" s="4">
        <v>465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2715</v>
      </c>
      <c r="E140" s="4">
        <v>5297</v>
      </c>
      <c r="F140" s="4">
        <v>2487</v>
      </c>
      <c r="G140" s="4">
        <v>2302</v>
      </c>
      <c r="H140" s="4">
        <v>4612</v>
      </c>
      <c r="I140" s="4">
        <v>9015</v>
      </c>
      <c r="J140" s="4">
        <v>10199</v>
      </c>
      <c r="K140" s="4">
        <v>10706</v>
      </c>
      <c r="L140" s="4">
        <v>6535</v>
      </c>
      <c r="M140" s="4">
        <v>5044</v>
      </c>
      <c r="N140" s="4">
        <v>550</v>
      </c>
      <c r="O140" s="4">
        <v>2830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11693</v>
      </c>
      <c r="E141" s="4">
        <v>17801</v>
      </c>
      <c r="F141" s="4">
        <v>10262</v>
      </c>
      <c r="G141" s="4">
        <v>2452</v>
      </c>
      <c r="H141" s="4">
        <v>5754</v>
      </c>
      <c r="I141" s="4">
        <v>12101</v>
      </c>
      <c r="J141" s="4">
        <v>19299</v>
      </c>
      <c r="K141" s="4">
        <v>18041</v>
      </c>
      <c r="L141" s="4">
        <v>12630</v>
      </c>
      <c r="M141" s="4">
        <v>5475</v>
      </c>
      <c r="N141" s="4">
        <v>1138</v>
      </c>
      <c r="O141" s="4">
        <v>10786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1374</v>
      </c>
      <c r="E142" s="4">
        <v>2472</v>
      </c>
      <c r="F142" s="4">
        <v>1766</v>
      </c>
      <c r="G142" s="4">
        <v>1271</v>
      </c>
      <c r="H142" s="4">
        <v>1315</v>
      </c>
      <c r="I142" s="4">
        <v>1496</v>
      </c>
      <c r="J142" s="4">
        <v>2502</v>
      </c>
      <c r="K142" s="4">
        <v>2402</v>
      </c>
      <c r="L142" s="4">
        <v>1767</v>
      </c>
      <c r="M142" s="4">
        <v>1389</v>
      </c>
      <c r="N142" s="4">
        <v>1076</v>
      </c>
      <c r="O142" s="4">
        <v>1516</v>
      </c>
      <c r="P142"/>
      <c r="Q142"/>
      <c r="R142"/>
      <c r="S142"/>
    </row>
    <row r="143" spans="1:19" ht="11.25" customHeight="1">
      <c r="A143" s="3" t="s">
        <v>97</v>
      </c>
      <c r="B143" s="3">
        <v>70601</v>
      </c>
      <c r="C143" s="8" t="s">
        <v>126</v>
      </c>
      <c r="D143" s="4">
        <v>93</v>
      </c>
      <c r="E143" s="4">
        <v>123</v>
      </c>
      <c r="F143" s="4">
        <v>83</v>
      </c>
      <c r="G143" s="4">
        <v>33</v>
      </c>
      <c r="H143" s="4">
        <v>33</v>
      </c>
      <c r="I143" s="4">
        <v>37</v>
      </c>
      <c r="J143" s="4">
        <v>80</v>
      </c>
      <c r="K143" s="4">
        <v>57</v>
      </c>
      <c r="L143" s="4">
        <v>33</v>
      </c>
      <c r="M143" s="4">
        <v>31</v>
      </c>
      <c r="N143" s="4">
        <v>8</v>
      </c>
      <c r="O143" s="4">
        <v>98</v>
      </c>
      <c r="P143"/>
      <c r="Q143"/>
      <c r="R143"/>
      <c r="S143"/>
    </row>
    <row r="144" spans="1:19" ht="11.25" customHeight="1">
      <c r="A144" s="3" t="s">
        <v>97</v>
      </c>
      <c r="B144" s="3">
        <v>70602</v>
      </c>
      <c r="C144" s="8" t="s">
        <v>127</v>
      </c>
      <c r="D144" s="4">
        <v>1129</v>
      </c>
      <c r="E144" s="4">
        <v>1762</v>
      </c>
      <c r="F144" s="4">
        <v>1218</v>
      </c>
      <c r="G144" s="4">
        <v>491</v>
      </c>
      <c r="H144" s="4">
        <v>314</v>
      </c>
      <c r="I144" s="4">
        <v>1146</v>
      </c>
      <c r="J144" s="4">
        <v>1490</v>
      </c>
      <c r="K144" s="4">
        <v>1729</v>
      </c>
      <c r="L144" s="4">
        <v>1305</v>
      </c>
      <c r="M144" s="4">
        <v>965</v>
      </c>
      <c r="N144" s="4">
        <v>16</v>
      </c>
      <c r="O144" s="4">
        <v>1277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20821</v>
      </c>
      <c r="E145" s="4">
        <v>25958</v>
      </c>
      <c r="F145" s="4">
        <v>21233</v>
      </c>
      <c r="G145" s="4">
        <v>10033</v>
      </c>
      <c r="H145" s="4">
        <v>108</v>
      </c>
      <c r="I145" s="4">
        <v>9309</v>
      </c>
      <c r="J145" s="4">
        <v>19006</v>
      </c>
      <c r="K145" s="4">
        <v>20539</v>
      </c>
      <c r="L145" s="4">
        <v>10482</v>
      </c>
      <c r="M145" s="4">
        <v>6393</v>
      </c>
      <c r="N145" s="4">
        <v>433</v>
      </c>
      <c r="O145" s="4">
        <v>21522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933</v>
      </c>
      <c r="E146" s="4">
        <v>1625</v>
      </c>
      <c r="F146" s="4">
        <v>1359</v>
      </c>
      <c r="G146" s="4">
        <v>616</v>
      </c>
      <c r="H146" s="4">
        <v>748</v>
      </c>
      <c r="I146" s="4">
        <v>1576</v>
      </c>
      <c r="J146" s="4">
        <v>1811</v>
      </c>
      <c r="K146" s="4">
        <v>1944</v>
      </c>
      <c r="L146" s="4">
        <v>1330</v>
      </c>
      <c r="M146" s="4">
        <v>833</v>
      </c>
      <c r="N146" s="4">
        <v>62</v>
      </c>
      <c r="O146" s="4">
        <v>943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1918</v>
      </c>
      <c r="E147" s="4">
        <v>2554</v>
      </c>
      <c r="F147" s="4">
        <v>2188</v>
      </c>
      <c r="G147" s="4">
        <v>1083</v>
      </c>
      <c r="H147" s="4">
        <v>729</v>
      </c>
      <c r="I147" s="4">
        <v>1927</v>
      </c>
      <c r="J147" s="4">
        <v>3262</v>
      </c>
      <c r="K147" s="4">
        <v>3876</v>
      </c>
      <c r="L147" s="4">
        <v>2177</v>
      </c>
      <c r="M147" s="4">
        <v>433</v>
      </c>
      <c r="N147" s="4">
        <v>35</v>
      </c>
      <c r="O147" s="4">
        <v>1524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9804</v>
      </c>
      <c r="E148" s="4">
        <v>14482</v>
      </c>
      <c r="F148" s="4">
        <v>15462</v>
      </c>
      <c r="G148" s="4">
        <v>9406</v>
      </c>
      <c r="H148" s="4">
        <v>134</v>
      </c>
      <c r="I148" s="4">
        <v>3170</v>
      </c>
      <c r="J148" s="4">
        <v>8049</v>
      </c>
      <c r="K148" s="4">
        <v>9668</v>
      </c>
      <c r="L148" s="4">
        <v>4935</v>
      </c>
      <c r="M148" s="4">
        <v>1600</v>
      </c>
      <c r="N148" s="4">
        <v>738</v>
      </c>
      <c r="O148" s="4">
        <v>11067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124</v>
      </c>
      <c r="E149" s="4">
        <v>181</v>
      </c>
      <c r="F149" s="4">
        <v>149</v>
      </c>
      <c r="G149" s="4">
        <v>60</v>
      </c>
      <c r="H149" s="4">
        <v>33</v>
      </c>
      <c r="I149" s="4">
        <v>65</v>
      </c>
      <c r="J149" s="4">
        <v>570</v>
      </c>
      <c r="K149" s="4">
        <v>736</v>
      </c>
      <c r="L149" s="4">
        <v>351</v>
      </c>
      <c r="M149" s="4">
        <v>35</v>
      </c>
      <c r="N149" s="4">
        <v>28</v>
      </c>
      <c r="O149" s="4">
        <v>134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42497</v>
      </c>
      <c r="E150" s="4">
        <v>49874</v>
      </c>
      <c r="F150" s="4">
        <v>52440</v>
      </c>
      <c r="G150" s="4">
        <v>38690</v>
      </c>
      <c r="H150" s="4">
        <v>280</v>
      </c>
      <c r="I150" s="4">
        <v>2122</v>
      </c>
      <c r="J150" s="4">
        <v>14603</v>
      </c>
      <c r="K150" s="4">
        <v>18222</v>
      </c>
      <c r="L150" s="4">
        <v>5925</v>
      </c>
      <c r="M150" s="4">
        <v>565</v>
      </c>
      <c r="N150" s="4">
        <v>11980</v>
      </c>
      <c r="O150" s="4">
        <v>55225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13191</v>
      </c>
      <c r="E151" s="4">
        <v>17886</v>
      </c>
      <c r="F151" s="4">
        <v>13578</v>
      </c>
      <c r="G151" s="4">
        <v>7155</v>
      </c>
      <c r="H151" s="4">
        <v>629</v>
      </c>
      <c r="I151" s="4">
        <v>2359</v>
      </c>
      <c r="J151" s="4">
        <v>7579</v>
      </c>
      <c r="K151" s="4">
        <v>8034</v>
      </c>
      <c r="L151" s="4">
        <v>2732</v>
      </c>
      <c r="M151" s="4">
        <v>631</v>
      </c>
      <c r="N151" s="4">
        <v>1730</v>
      </c>
      <c r="O151" s="4">
        <v>13655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183</v>
      </c>
      <c r="E152" s="4">
        <v>241</v>
      </c>
      <c r="F152" s="4">
        <v>205</v>
      </c>
      <c r="G152" s="4">
        <v>110</v>
      </c>
      <c r="H152" s="4">
        <v>87</v>
      </c>
      <c r="I152" s="4">
        <v>256</v>
      </c>
      <c r="J152" s="4">
        <v>433</v>
      </c>
      <c r="K152" s="4">
        <v>375</v>
      </c>
      <c r="L152" s="4">
        <v>252</v>
      </c>
      <c r="M152" s="4">
        <v>100</v>
      </c>
      <c r="N152" s="4">
        <v>9</v>
      </c>
      <c r="O152" s="4">
        <v>179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3229</v>
      </c>
      <c r="E153" s="4">
        <v>4806</v>
      </c>
      <c r="F153" s="4">
        <v>4569</v>
      </c>
      <c r="G153" s="4">
        <v>4773</v>
      </c>
      <c r="H153" s="4">
        <v>2713</v>
      </c>
      <c r="I153" s="4">
        <v>3777</v>
      </c>
      <c r="J153" s="4">
        <v>5089</v>
      </c>
      <c r="K153" s="4">
        <v>6092</v>
      </c>
      <c r="L153" s="4">
        <v>3193</v>
      </c>
      <c r="M153" s="4">
        <v>3907</v>
      </c>
      <c r="N153" s="4">
        <v>5344</v>
      </c>
      <c r="O153" s="4">
        <v>5140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293</v>
      </c>
      <c r="E154" s="4">
        <v>396</v>
      </c>
      <c r="F154" s="4">
        <v>286</v>
      </c>
      <c r="G154" s="4">
        <v>167</v>
      </c>
      <c r="H154" s="4">
        <v>122</v>
      </c>
      <c r="I154" s="4">
        <v>197</v>
      </c>
      <c r="J154" s="4">
        <v>285</v>
      </c>
      <c r="K154" s="4">
        <v>306</v>
      </c>
      <c r="L154" s="4">
        <v>160</v>
      </c>
      <c r="M154" s="4">
        <v>146</v>
      </c>
      <c r="N154" s="4">
        <v>106</v>
      </c>
      <c r="O154" s="4">
        <v>345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8685</v>
      </c>
      <c r="E155" s="4">
        <v>10730</v>
      </c>
      <c r="F155" s="4">
        <v>8392</v>
      </c>
      <c r="G155" s="4">
        <v>3638</v>
      </c>
      <c r="H155" s="4">
        <v>190</v>
      </c>
      <c r="I155" s="4">
        <v>3699</v>
      </c>
      <c r="J155" s="4">
        <v>7884</v>
      </c>
      <c r="K155" s="4">
        <v>8662</v>
      </c>
      <c r="L155" s="4">
        <v>4361</v>
      </c>
      <c r="M155" s="4">
        <v>3126</v>
      </c>
      <c r="N155" s="4">
        <v>44</v>
      </c>
      <c r="O155" s="4">
        <v>8385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1096</v>
      </c>
      <c r="E156" s="4">
        <v>2107</v>
      </c>
      <c r="F156" s="4">
        <v>2080</v>
      </c>
      <c r="G156" s="4">
        <v>1192</v>
      </c>
      <c r="H156" s="4">
        <v>1698</v>
      </c>
      <c r="I156" s="4">
        <v>3243</v>
      </c>
      <c r="J156" s="4">
        <v>4747</v>
      </c>
      <c r="K156" s="4">
        <v>4986</v>
      </c>
      <c r="L156" s="4">
        <v>2945</v>
      </c>
      <c r="M156" s="4">
        <v>972</v>
      </c>
      <c r="N156" s="4">
        <v>242</v>
      </c>
      <c r="O156" s="4">
        <v>1532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9544</v>
      </c>
      <c r="E157" s="4">
        <v>13774</v>
      </c>
      <c r="F157" s="4">
        <v>10005</v>
      </c>
      <c r="G157" s="4">
        <v>4336</v>
      </c>
      <c r="H157" s="4">
        <v>3459</v>
      </c>
      <c r="I157" s="4">
        <v>13161</v>
      </c>
      <c r="J157" s="4">
        <v>16692</v>
      </c>
      <c r="K157" s="4">
        <v>18867</v>
      </c>
      <c r="L157" s="4">
        <v>10373</v>
      </c>
      <c r="M157" s="4">
        <v>2964</v>
      </c>
      <c r="N157" s="4">
        <v>712</v>
      </c>
      <c r="O157" s="4">
        <v>10045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283</v>
      </c>
      <c r="D158" s="4">
        <v>5047</v>
      </c>
      <c r="E158" s="4">
        <v>7052</v>
      </c>
      <c r="F158" s="4">
        <v>6057</v>
      </c>
      <c r="G158" s="4">
        <v>2503</v>
      </c>
      <c r="H158" s="4">
        <v>310</v>
      </c>
      <c r="I158" s="4">
        <v>1953</v>
      </c>
      <c r="J158" s="4">
        <v>5591</v>
      </c>
      <c r="K158" s="4">
        <v>6549</v>
      </c>
      <c r="L158" s="4">
        <v>2715</v>
      </c>
      <c r="M158" s="4">
        <v>261</v>
      </c>
      <c r="N158" s="4">
        <v>90</v>
      </c>
      <c r="O158" s="4">
        <v>4906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3299</v>
      </c>
      <c r="E159" s="4">
        <v>5748</v>
      </c>
      <c r="F159" s="4">
        <v>5658</v>
      </c>
      <c r="G159" s="4">
        <v>2657</v>
      </c>
      <c r="H159" s="4">
        <v>2829</v>
      </c>
      <c r="I159" s="4">
        <v>7059</v>
      </c>
      <c r="J159" s="4">
        <v>8148</v>
      </c>
      <c r="K159" s="4">
        <v>8449</v>
      </c>
      <c r="L159" s="4">
        <v>5220</v>
      </c>
      <c r="M159" s="4">
        <v>1482</v>
      </c>
      <c r="N159" s="4">
        <v>213</v>
      </c>
      <c r="O159" s="4">
        <v>3610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164</v>
      </c>
      <c r="E160" s="4">
        <v>299</v>
      </c>
      <c r="F160" s="4">
        <v>218</v>
      </c>
      <c r="G160" s="4">
        <v>105</v>
      </c>
      <c r="H160" s="4">
        <v>35</v>
      </c>
      <c r="I160" s="4">
        <v>60</v>
      </c>
      <c r="J160" s="4">
        <v>118</v>
      </c>
      <c r="K160" s="4">
        <v>172</v>
      </c>
      <c r="L160" s="4">
        <v>56</v>
      </c>
      <c r="M160" s="4">
        <v>88</v>
      </c>
      <c r="N160" s="4">
        <v>45</v>
      </c>
      <c r="O160" s="4">
        <v>212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1063</v>
      </c>
      <c r="E161" s="4">
        <v>1677</v>
      </c>
      <c r="F161" s="4">
        <v>1204</v>
      </c>
      <c r="G161" s="4">
        <v>859</v>
      </c>
      <c r="H161" s="4">
        <v>1455</v>
      </c>
      <c r="I161" s="4">
        <v>2772</v>
      </c>
      <c r="J161" s="4">
        <v>4089</v>
      </c>
      <c r="K161" s="4">
        <v>4076</v>
      </c>
      <c r="L161" s="4">
        <v>2130</v>
      </c>
      <c r="M161" s="4">
        <v>961</v>
      </c>
      <c r="N161" s="4">
        <v>141</v>
      </c>
      <c r="O161" s="4">
        <v>1019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284</v>
      </c>
      <c r="D162" s="4">
        <v>4049</v>
      </c>
      <c r="E162" s="4">
        <v>5811</v>
      </c>
      <c r="F162" s="4">
        <v>3986</v>
      </c>
      <c r="G162" s="4">
        <v>2248</v>
      </c>
      <c r="H162" s="4">
        <v>1228</v>
      </c>
      <c r="I162" s="4">
        <v>4343</v>
      </c>
      <c r="J162" s="4">
        <v>5599</v>
      </c>
      <c r="K162" s="4">
        <v>5942</v>
      </c>
      <c r="L162" s="4">
        <v>3491</v>
      </c>
      <c r="M162" s="4">
        <v>2724</v>
      </c>
      <c r="N162" s="4">
        <v>147</v>
      </c>
      <c r="O162" s="4">
        <v>3090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32721</v>
      </c>
      <c r="E163" s="4">
        <v>40989</v>
      </c>
      <c r="F163" s="4">
        <v>41523</v>
      </c>
      <c r="G163" s="4">
        <v>16574</v>
      </c>
      <c r="H163" s="4">
        <v>782</v>
      </c>
      <c r="I163" s="4">
        <v>5343</v>
      </c>
      <c r="J163" s="4">
        <v>22268</v>
      </c>
      <c r="K163" s="4">
        <v>25113</v>
      </c>
      <c r="L163" s="4">
        <v>10723</v>
      </c>
      <c r="M163" s="4">
        <v>1161</v>
      </c>
      <c r="N163" s="4">
        <v>395</v>
      </c>
      <c r="O163" s="4">
        <v>31256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37</v>
      </c>
      <c r="E164" s="4">
        <v>70</v>
      </c>
      <c r="F164" s="4">
        <v>44</v>
      </c>
      <c r="G164" s="4">
        <v>19</v>
      </c>
      <c r="H164" s="4">
        <v>6</v>
      </c>
      <c r="I164" s="4">
        <v>38</v>
      </c>
      <c r="J164" s="4">
        <v>49</v>
      </c>
      <c r="K164" s="4">
        <v>57</v>
      </c>
      <c r="L164" s="4">
        <v>17</v>
      </c>
      <c r="M164" s="4">
        <v>15</v>
      </c>
      <c r="N164" s="4">
        <v>6</v>
      </c>
      <c r="O164" s="4">
        <v>41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4823</v>
      </c>
      <c r="E165" s="4">
        <v>6705</v>
      </c>
      <c r="F165" s="4">
        <v>5378</v>
      </c>
      <c r="G165" s="4">
        <v>3185</v>
      </c>
      <c r="H165" s="4">
        <v>669</v>
      </c>
      <c r="I165" s="4">
        <v>2924</v>
      </c>
      <c r="J165" s="4">
        <v>5320</v>
      </c>
      <c r="K165" s="4">
        <v>5369</v>
      </c>
      <c r="L165" s="4">
        <v>3560</v>
      </c>
      <c r="M165" s="4">
        <v>2129</v>
      </c>
      <c r="N165" s="4">
        <v>626</v>
      </c>
      <c r="O165" s="4">
        <v>5495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25688</v>
      </c>
      <c r="E166" s="4">
        <v>30679</v>
      </c>
      <c r="F166" s="4">
        <v>26582</v>
      </c>
      <c r="G166" s="4">
        <v>12897</v>
      </c>
      <c r="H166" s="4">
        <v>35</v>
      </c>
      <c r="I166" s="4">
        <v>9141</v>
      </c>
      <c r="J166" s="4">
        <v>23522</v>
      </c>
      <c r="K166" s="4">
        <v>24382</v>
      </c>
      <c r="L166" s="4">
        <v>11031</v>
      </c>
      <c r="M166" s="4">
        <v>7595</v>
      </c>
      <c r="N166" s="4">
        <v>9</v>
      </c>
      <c r="O166" s="4">
        <v>24927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581</v>
      </c>
      <c r="E167" s="4">
        <v>889</v>
      </c>
      <c r="F167" s="4">
        <v>629</v>
      </c>
      <c r="G167" s="4">
        <v>430</v>
      </c>
      <c r="H167" s="4">
        <v>22</v>
      </c>
      <c r="I167" s="4">
        <v>225</v>
      </c>
      <c r="J167" s="4">
        <v>453</v>
      </c>
      <c r="K167" s="4">
        <v>590</v>
      </c>
      <c r="L167" s="4">
        <v>266</v>
      </c>
      <c r="M167" s="4">
        <v>14</v>
      </c>
      <c r="N167" s="4">
        <v>2</v>
      </c>
      <c r="O167" s="4">
        <v>567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285</v>
      </c>
      <c r="D168" s="4">
        <v>27</v>
      </c>
      <c r="E168" s="4">
        <v>32</v>
      </c>
      <c r="F168" s="4">
        <v>22</v>
      </c>
      <c r="G168" s="4">
        <v>7</v>
      </c>
      <c r="H168" s="4">
        <v>4</v>
      </c>
      <c r="I168" s="4">
        <v>8</v>
      </c>
      <c r="J168" s="4">
        <v>45</v>
      </c>
      <c r="K168" s="4">
        <v>38</v>
      </c>
      <c r="L168" s="4">
        <v>13</v>
      </c>
      <c r="M168" s="4">
        <v>13</v>
      </c>
      <c r="N168" s="4">
        <v>3</v>
      </c>
      <c r="O168" s="4">
        <v>34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319</v>
      </c>
      <c r="E169" s="4">
        <v>437</v>
      </c>
      <c r="F169" s="4">
        <v>358</v>
      </c>
      <c r="G169" s="4">
        <v>279</v>
      </c>
      <c r="H169" s="4">
        <v>351</v>
      </c>
      <c r="I169" s="4">
        <v>498</v>
      </c>
      <c r="J169" s="4">
        <v>522</v>
      </c>
      <c r="K169" s="4">
        <v>535</v>
      </c>
      <c r="L169" s="4">
        <v>381</v>
      </c>
      <c r="M169" s="4">
        <v>142</v>
      </c>
      <c r="N169" s="4">
        <v>225</v>
      </c>
      <c r="O169" s="4">
        <v>262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303</v>
      </c>
      <c r="E170" s="4">
        <v>468</v>
      </c>
      <c r="F170" s="4">
        <v>264</v>
      </c>
      <c r="G170" s="4">
        <v>179</v>
      </c>
      <c r="H170" s="4">
        <v>89</v>
      </c>
      <c r="I170" s="4">
        <v>234</v>
      </c>
      <c r="J170" s="4">
        <v>348</v>
      </c>
      <c r="K170" s="4">
        <v>367</v>
      </c>
      <c r="L170" s="4">
        <v>110</v>
      </c>
      <c r="M170" s="4">
        <v>100</v>
      </c>
      <c r="N170" s="4">
        <v>44</v>
      </c>
      <c r="O170" s="4">
        <v>285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391</v>
      </c>
      <c r="E171" s="4">
        <v>612</v>
      </c>
      <c r="F171" s="4">
        <v>333</v>
      </c>
      <c r="G171" s="4">
        <v>140</v>
      </c>
      <c r="H171" s="4">
        <v>45</v>
      </c>
      <c r="I171" s="4">
        <v>302</v>
      </c>
      <c r="J171" s="4">
        <v>423</v>
      </c>
      <c r="K171" s="4">
        <v>484</v>
      </c>
      <c r="L171" s="4">
        <v>184</v>
      </c>
      <c r="M171" s="4">
        <v>54</v>
      </c>
      <c r="N171" s="4">
        <v>4</v>
      </c>
      <c r="O171" s="4">
        <v>323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1251</v>
      </c>
      <c r="E172" s="4">
        <v>1799</v>
      </c>
      <c r="F172" s="4">
        <v>1559</v>
      </c>
      <c r="G172" s="4">
        <v>652</v>
      </c>
      <c r="H172" s="4">
        <v>1125</v>
      </c>
      <c r="I172" s="4">
        <v>6201</v>
      </c>
      <c r="J172" s="4">
        <v>11270</v>
      </c>
      <c r="K172" s="4">
        <v>12468</v>
      </c>
      <c r="L172" s="4">
        <v>6921</v>
      </c>
      <c r="M172" s="4">
        <v>1242</v>
      </c>
      <c r="N172" s="4">
        <v>433</v>
      </c>
      <c r="O172" s="4">
        <v>1088</v>
      </c>
      <c r="P172"/>
      <c r="Q172"/>
      <c r="R172"/>
      <c r="S172"/>
    </row>
    <row r="173" spans="1:19" ht="11.25" customHeight="1">
      <c r="A173" s="3" t="s">
        <v>125</v>
      </c>
      <c r="B173" s="3">
        <v>70701</v>
      </c>
      <c r="C173" s="8" t="s">
        <v>153</v>
      </c>
      <c r="D173" s="4">
        <v>22</v>
      </c>
      <c r="E173" s="4">
        <v>68</v>
      </c>
      <c r="F173" s="4">
        <v>45</v>
      </c>
      <c r="G173" s="4">
        <v>32</v>
      </c>
      <c r="H173" s="4">
        <v>16</v>
      </c>
      <c r="I173" s="4">
        <v>30</v>
      </c>
      <c r="J173" s="4">
        <v>179</v>
      </c>
      <c r="K173" s="4">
        <v>164</v>
      </c>
      <c r="L173" s="4">
        <v>18</v>
      </c>
      <c r="M173" s="4">
        <v>9</v>
      </c>
      <c r="N173" s="4">
        <v>4</v>
      </c>
      <c r="O173" s="4">
        <v>67</v>
      </c>
      <c r="P173"/>
      <c r="Q173"/>
      <c r="R173"/>
      <c r="S173"/>
    </row>
    <row r="174" spans="1:19" ht="11.25" customHeight="1">
      <c r="A174" s="3" t="s">
        <v>125</v>
      </c>
      <c r="B174" s="3">
        <v>70702</v>
      </c>
      <c r="C174" s="8" t="s">
        <v>154</v>
      </c>
      <c r="D174" s="4">
        <v>129</v>
      </c>
      <c r="E174" s="4">
        <v>283</v>
      </c>
      <c r="F174" s="4">
        <v>128</v>
      </c>
      <c r="G174" s="4">
        <v>56</v>
      </c>
      <c r="H174" s="4">
        <v>157</v>
      </c>
      <c r="I174" s="4">
        <v>784</v>
      </c>
      <c r="J174" s="4">
        <v>1427</v>
      </c>
      <c r="K174" s="4">
        <v>1579</v>
      </c>
      <c r="L174" s="4">
        <v>428</v>
      </c>
      <c r="M174" s="4">
        <v>128</v>
      </c>
      <c r="N174" s="4">
        <v>37</v>
      </c>
      <c r="O174" s="4">
        <v>172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522</v>
      </c>
      <c r="E175" s="4">
        <v>658</v>
      </c>
      <c r="F175" s="4">
        <v>385</v>
      </c>
      <c r="G175" s="4">
        <v>426</v>
      </c>
      <c r="H175" s="4">
        <v>923</v>
      </c>
      <c r="I175" s="4">
        <v>1721</v>
      </c>
      <c r="J175" s="4">
        <v>2326</v>
      </c>
      <c r="K175" s="4">
        <v>2610</v>
      </c>
      <c r="L175" s="4">
        <v>1520</v>
      </c>
      <c r="M175" s="4">
        <v>764</v>
      </c>
      <c r="N175" s="4">
        <v>137</v>
      </c>
      <c r="O175" s="4">
        <v>594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108</v>
      </c>
      <c r="E176" s="4">
        <v>175</v>
      </c>
      <c r="F176" s="4">
        <v>61</v>
      </c>
      <c r="G176" s="4">
        <v>52</v>
      </c>
      <c r="H176" s="4">
        <v>98</v>
      </c>
      <c r="I176" s="4">
        <v>258</v>
      </c>
      <c r="J176" s="4">
        <v>433</v>
      </c>
      <c r="K176" s="4">
        <v>594</v>
      </c>
      <c r="L176" s="4">
        <v>255</v>
      </c>
      <c r="M176" s="4">
        <v>172</v>
      </c>
      <c r="N176" s="4">
        <v>27</v>
      </c>
      <c r="O176" s="4">
        <v>173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141</v>
      </c>
      <c r="E177" s="4">
        <v>226</v>
      </c>
      <c r="F177" s="4">
        <v>94</v>
      </c>
      <c r="G177" s="4">
        <v>132</v>
      </c>
      <c r="H177" s="4">
        <v>169</v>
      </c>
      <c r="I177" s="4">
        <v>568</v>
      </c>
      <c r="J177" s="4">
        <v>811</v>
      </c>
      <c r="K177" s="4">
        <v>688</v>
      </c>
      <c r="L177" s="4">
        <v>414</v>
      </c>
      <c r="M177" s="4">
        <v>236</v>
      </c>
      <c r="N177" s="4">
        <v>45</v>
      </c>
      <c r="O177" s="4">
        <v>232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285</v>
      </c>
      <c r="E178" s="4">
        <v>498</v>
      </c>
      <c r="F178" s="4">
        <v>287</v>
      </c>
      <c r="G178" s="4">
        <v>174</v>
      </c>
      <c r="H178" s="4">
        <v>114</v>
      </c>
      <c r="I178" s="4">
        <v>362</v>
      </c>
      <c r="J178" s="4">
        <v>681</v>
      </c>
      <c r="K178" s="4">
        <v>799</v>
      </c>
      <c r="L178" s="4">
        <v>366</v>
      </c>
      <c r="M178" s="4">
        <v>215</v>
      </c>
      <c r="N178" s="4">
        <v>27</v>
      </c>
      <c r="O178" s="4">
        <v>327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113</v>
      </c>
      <c r="E179" s="4">
        <v>189</v>
      </c>
      <c r="F179" s="4">
        <v>83</v>
      </c>
      <c r="G179" s="4">
        <v>91</v>
      </c>
      <c r="H179" s="4">
        <v>158</v>
      </c>
      <c r="I179" s="4">
        <v>348</v>
      </c>
      <c r="J179" s="4">
        <v>507</v>
      </c>
      <c r="K179" s="4">
        <v>442</v>
      </c>
      <c r="L179" s="4">
        <v>277</v>
      </c>
      <c r="M179" s="4">
        <v>194</v>
      </c>
      <c r="N179" s="4">
        <v>126</v>
      </c>
      <c r="O179" s="4">
        <v>182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754</v>
      </c>
      <c r="E180" s="4">
        <v>1018</v>
      </c>
      <c r="F180" s="4">
        <v>610</v>
      </c>
      <c r="G180" s="4">
        <v>71</v>
      </c>
      <c r="H180" s="4">
        <v>291</v>
      </c>
      <c r="I180" s="4">
        <v>857</v>
      </c>
      <c r="J180" s="4">
        <v>1089</v>
      </c>
      <c r="K180" s="4">
        <v>1078</v>
      </c>
      <c r="L180" s="4">
        <v>706</v>
      </c>
      <c r="M180" s="4">
        <v>141</v>
      </c>
      <c r="N180" s="4">
        <v>72</v>
      </c>
      <c r="O180" s="4">
        <v>688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462</v>
      </c>
      <c r="E181" s="4">
        <v>715</v>
      </c>
      <c r="F181" s="4">
        <v>509</v>
      </c>
      <c r="G181" s="4">
        <v>348</v>
      </c>
      <c r="H181" s="4">
        <v>56</v>
      </c>
      <c r="I181" s="4">
        <v>527</v>
      </c>
      <c r="J181" s="4">
        <v>823</v>
      </c>
      <c r="K181" s="4">
        <v>845</v>
      </c>
      <c r="L181" s="4">
        <v>707</v>
      </c>
      <c r="M181" s="4">
        <v>564</v>
      </c>
      <c r="N181" s="4">
        <v>14</v>
      </c>
      <c r="O181" s="4">
        <v>318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693</v>
      </c>
      <c r="E182" s="4">
        <v>1373</v>
      </c>
      <c r="F182" s="4">
        <v>1020</v>
      </c>
      <c r="G182" s="4">
        <v>213</v>
      </c>
      <c r="H182" s="4">
        <v>404</v>
      </c>
      <c r="I182" s="4">
        <v>1196</v>
      </c>
      <c r="J182" s="4">
        <v>2347</v>
      </c>
      <c r="K182" s="4">
        <v>2523</v>
      </c>
      <c r="L182" s="4">
        <v>1530</v>
      </c>
      <c r="M182" s="4">
        <v>511</v>
      </c>
      <c r="N182" s="4">
        <v>89</v>
      </c>
      <c r="O182" s="4">
        <v>709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433</v>
      </c>
      <c r="E183" s="4">
        <v>533</v>
      </c>
      <c r="F183" s="4">
        <v>450</v>
      </c>
      <c r="G183" s="4">
        <v>169</v>
      </c>
      <c r="H183" s="4">
        <v>350</v>
      </c>
      <c r="I183" s="4">
        <v>747</v>
      </c>
      <c r="J183" s="4">
        <v>881</v>
      </c>
      <c r="K183" s="4">
        <v>821</v>
      </c>
      <c r="L183" s="4">
        <v>479</v>
      </c>
      <c r="M183" s="4">
        <v>372</v>
      </c>
      <c r="N183" s="4">
        <v>63</v>
      </c>
      <c r="O183" s="4">
        <v>371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286</v>
      </c>
      <c r="D184" s="4">
        <v>4652</v>
      </c>
      <c r="E184" s="4">
        <v>6163</v>
      </c>
      <c r="F184" s="4">
        <v>5470</v>
      </c>
      <c r="G184" s="4">
        <v>3077</v>
      </c>
      <c r="H184" s="4">
        <v>706</v>
      </c>
      <c r="I184" s="4">
        <v>6191</v>
      </c>
      <c r="J184" s="4">
        <v>12742</v>
      </c>
      <c r="K184" s="4">
        <v>13265</v>
      </c>
      <c r="L184" s="4">
        <v>6777</v>
      </c>
      <c r="M184" s="4">
        <v>3197</v>
      </c>
      <c r="N184" s="4">
        <v>137</v>
      </c>
      <c r="O184" s="4">
        <v>4016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612</v>
      </c>
      <c r="E185" s="4">
        <v>1121</v>
      </c>
      <c r="F185" s="4">
        <v>470</v>
      </c>
      <c r="G185" s="4">
        <v>107</v>
      </c>
      <c r="H185" s="4">
        <v>306</v>
      </c>
      <c r="I185" s="4">
        <v>1173</v>
      </c>
      <c r="J185" s="4">
        <v>3265</v>
      </c>
      <c r="K185" s="4">
        <v>3508</v>
      </c>
      <c r="L185" s="4">
        <v>1452</v>
      </c>
      <c r="M185" s="4">
        <v>389</v>
      </c>
      <c r="N185" s="4">
        <v>21</v>
      </c>
      <c r="O185" s="4">
        <v>1067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935</v>
      </c>
      <c r="E186" s="4">
        <v>1140</v>
      </c>
      <c r="F186" s="4">
        <v>260</v>
      </c>
      <c r="G186" s="4">
        <v>1061</v>
      </c>
      <c r="H186" s="4">
        <v>1341</v>
      </c>
      <c r="I186" s="4">
        <v>1742</v>
      </c>
      <c r="J186" s="4">
        <v>1818</v>
      </c>
      <c r="K186" s="4">
        <v>1899</v>
      </c>
      <c r="L186" s="4">
        <v>1786</v>
      </c>
      <c r="M186" s="4">
        <v>1410</v>
      </c>
      <c r="N186" s="4">
        <v>45</v>
      </c>
      <c r="O186" s="4">
        <v>676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232</v>
      </c>
      <c r="E187" s="4">
        <v>370</v>
      </c>
      <c r="F187" s="4">
        <v>320</v>
      </c>
      <c r="G187" s="4">
        <v>62</v>
      </c>
      <c r="H187" s="4">
        <v>91</v>
      </c>
      <c r="I187" s="4">
        <v>165</v>
      </c>
      <c r="J187" s="4">
        <v>493</v>
      </c>
      <c r="K187" s="4">
        <v>348</v>
      </c>
      <c r="L187" s="4">
        <v>223</v>
      </c>
      <c r="M187" s="4">
        <v>45</v>
      </c>
      <c r="N187" s="4">
        <v>27</v>
      </c>
      <c r="O187" s="4">
        <v>293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2592</v>
      </c>
      <c r="E188" s="4">
        <v>3553</v>
      </c>
      <c r="F188" s="4">
        <v>3083</v>
      </c>
      <c r="G188" s="4">
        <v>2966</v>
      </c>
      <c r="H188" s="4">
        <v>5564</v>
      </c>
      <c r="I188" s="4">
        <v>8760</v>
      </c>
      <c r="J188" s="4">
        <v>11135</v>
      </c>
      <c r="K188" s="4">
        <v>12366</v>
      </c>
      <c r="L188" s="4">
        <v>9209</v>
      </c>
      <c r="M188" s="4">
        <v>4898</v>
      </c>
      <c r="N188" s="4">
        <v>2713</v>
      </c>
      <c r="O188" s="4">
        <v>4783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287</v>
      </c>
      <c r="D189" s="4">
        <v>3377</v>
      </c>
      <c r="E189" s="4">
        <v>5382</v>
      </c>
      <c r="F189" s="4">
        <v>3637</v>
      </c>
      <c r="G189" s="4">
        <v>1695</v>
      </c>
      <c r="H189" s="4">
        <v>1860</v>
      </c>
      <c r="I189" s="4">
        <v>5134</v>
      </c>
      <c r="J189" s="4">
        <v>9684</v>
      </c>
      <c r="K189" s="4">
        <v>10443</v>
      </c>
      <c r="L189" s="4">
        <v>5372</v>
      </c>
      <c r="M189" s="4">
        <v>2863</v>
      </c>
      <c r="N189" s="4">
        <v>341</v>
      </c>
      <c r="O189" s="4">
        <v>4225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31</v>
      </c>
      <c r="E190" s="4">
        <v>69</v>
      </c>
      <c r="F190" s="4">
        <v>22</v>
      </c>
      <c r="G190" s="4">
        <v>49</v>
      </c>
      <c r="H190" s="4">
        <v>111</v>
      </c>
      <c r="I190" s="4">
        <v>296</v>
      </c>
      <c r="J190" s="4">
        <v>350</v>
      </c>
      <c r="K190" s="4">
        <v>346</v>
      </c>
      <c r="L190" s="4">
        <v>193</v>
      </c>
      <c r="M190" s="4">
        <v>177</v>
      </c>
      <c r="N190" s="4">
        <v>41</v>
      </c>
      <c r="O190" s="4">
        <v>78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133</v>
      </c>
      <c r="E191" s="4">
        <v>199</v>
      </c>
      <c r="F191" s="4">
        <v>98</v>
      </c>
      <c r="G191" s="4">
        <v>50</v>
      </c>
      <c r="H191" s="4">
        <v>51</v>
      </c>
      <c r="I191" s="4">
        <v>125</v>
      </c>
      <c r="J191" s="4">
        <v>258</v>
      </c>
      <c r="K191" s="4">
        <v>286</v>
      </c>
      <c r="L191" s="4">
        <v>117</v>
      </c>
      <c r="M191" s="4">
        <v>76</v>
      </c>
      <c r="N191" s="4">
        <v>40</v>
      </c>
      <c r="O191" s="4">
        <v>135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27</v>
      </c>
      <c r="E192" s="4">
        <v>65</v>
      </c>
      <c r="F192" s="4">
        <v>21</v>
      </c>
      <c r="G192" s="4">
        <v>41</v>
      </c>
      <c r="H192" s="4">
        <v>52</v>
      </c>
      <c r="I192" s="4">
        <v>86</v>
      </c>
      <c r="J192" s="4">
        <v>129</v>
      </c>
      <c r="K192" s="4">
        <v>146</v>
      </c>
      <c r="L192" s="4">
        <v>59</v>
      </c>
      <c r="M192" s="4">
        <v>28</v>
      </c>
      <c r="N192" s="4">
        <v>18</v>
      </c>
      <c r="O192" s="4">
        <v>61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2982</v>
      </c>
      <c r="E193" s="4">
        <v>3693</v>
      </c>
      <c r="F193" s="4">
        <v>1880</v>
      </c>
      <c r="G193" s="4">
        <v>883</v>
      </c>
      <c r="H193" s="4">
        <v>714</v>
      </c>
      <c r="I193" s="4">
        <v>2943</v>
      </c>
      <c r="J193" s="4">
        <v>5287</v>
      </c>
      <c r="K193" s="4">
        <v>5877</v>
      </c>
      <c r="L193" s="4">
        <v>3189</v>
      </c>
      <c r="M193" s="4">
        <v>1338</v>
      </c>
      <c r="N193" s="4">
        <v>1250</v>
      </c>
      <c r="O193" s="4">
        <v>3257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439</v>
      </c>
      <c r="E194" s="4">
        <v>772</v>
      </c>
      <c r="F194" s="4">
        <v>1515</v>
      </c>
      <c r="G194" s="4">
        <v>1374</v>
      </c>
      <c r="H194" s="4">
        <v>488</v>
      </c>
      <c r="I194" s="4">
        <v>2123</v>
      </c>
      <c r="J194" s="4">
        <v>6438</v>
      </c>
      <c r="K194" s="4">
        <v>7194</v>
      </c>
      <c r="L194" s="4">
        <v>3070</v>
      </c>
      <c r="M194" s="4">
        <v>689</v>
      </c>
      <c r="N194" s="4">
        <v>50</v>
      </c>
      <c r="O194" s="4">
        <v>635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4295</v>
      </c>
      <c r="E195" s="4">
        <v>6269</v>
      </c>
      <c r="F195" s="4">
        <v>4784</v>
      </c>
      <c r="G195" s="4">
        <v>1931</v>
      </c>
      <c r="H195" s="4">
        <v>937</v>
      </c>
      <c r="I195" s="4">
        <v>3366</v>
      </c>
      <c r="J195" s="4">
        <v>6381</v>
      </c>
      <c r="K195" s="4">
        <v>7471</v>
      </c>
      <c r="L195" s="4">
        <v>3252</v>
      </c>
      <c r="M195" s="4">
        <v>789</v>
      </c>
      <c r="N195" s="4">
        <v>108</v>
      </c>
      <c r="O195" s="4">
        <v>3301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0</v>
      </c>
      <c r="E196" s="4">
        <v>12</v>
      </c>
      <c r="F196" s="4">
        <v>2</v>
      </c>
      <c r="G196" s="4">
        <v>8</v>
      </c>
      <c r="H196" s="4">
        <v>18</v>
      </c>
      <c r="I196" s="4">
        <v>14</v>
      </c>
      <c r="J196" s="4">
        <v>72</v>
      </c>
      <c r="K196" s="4">
        <v>49</v>
      </c>
      <c r="L196" s="4">
        <v>23</v>
      </c>
      <c r="M196" s="4">
        <v>0</v>
      </c>
      <c r="N196" s="4">
        <v>0</v>
      </c>
      <c r="O196" s="4">
        <v>23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720</v>
      </c>
      <c r="E197" s="4">
        <v>1216</v>
      </c>
      <c r="F197" s="4">
        <v>775</v>
      </c>
      <c r="G197" s="4">
        <v>148</v>
      </c>
      <c r="H197" s="4">
        <v>405</v>
      </c>
      <c r="I197" s="4">
        <v>1025</v>
      </c>
      <c r="J197" s="4">
        <v>1325</v>
      </c>
      <c r="K197" s="4">
        <v>1402</v>
      </c>
      <c r="L197" s="4">
        <v>952</v>
      </c>
      <c r="M197" s="4">
        <v>268</v>
      </c>
      <c r="N197" s="4">
        <v>21</v>
      </c>
      <c r="O197" s="4">
        <v>643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26</v>
      </c>
      <c r="E198" s="4">
        <v>47</v>
      </c>
      <c r="F198" s="4">
        <v>10</v>
      </c>
      <c r="G198" s="4">
        <v>25</v>
      </c>
      <c r="H198" s="4">
        <v>21</v>
      </c>
      <c r="I198" s="4">
        <v>39</v>
      </c>
      <c r="J198" s="4">
        <v>97</v>
      </c>
      <c r="K198" s="4">
        <v>35</v>
      </c>
      <c r="L198" s="4">
        <v>41</v>
      </c>
      <c r="M198" s="4">
        <v>33</v>
      </c>
      <c r="N198" s="4">
        <v>0</v>
      </c>
      <c r="O198" s="4">
        <v>39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2398</v>
      </c>
      <c r="E199" s="4">
        <v>3942</v>
      </c>
      <c r="F199" s="4">
        <v>2514</v>
      </c>
      <c r="G199" s="4">
        <v>430</v>
      </c>
      <c r="H199" s="4">
        <v>1826</v>
      </c>
      <c r="I199" s="4">
        <v>5395</v>
      </c>
      <c r="J199" s="4">
        <v>7976</v>
      </c>
      <c r="K199" s="4">
        <v>7919</v>
      </c>
      <c r="L199" s="4">
        <v>4976</v>
      </c>
      <c r="M199" s="4">
        <v>2303</v>
      </c>
      <c r="N199" s="4">
        <v>171</v>
      </c>
      <c r="O199" s="4">
        <v>3364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341</v>
      </c>
      <c r="E200" s="4">
        <v>516</v>
      </c>
      <c r="F200" s="4">
        <v>366</v>
      </c>
      <c r="G200" s="4">
        <v>147</v>
      </c>
      <c r="H200" s="4">
        <v>424</v>
      </c>
      <c r="I200" s="4">
        <v>947</v>
      </c>
      <c r="J200" s="4">
        <v>1795</v>
      </c>
      <c r="K200" s="4">
        <v>2021</v>
      </c>
      <c r="L200" s="4">
        <v>999</v>
      </c>
      <c r="M200" s="4">
        <v>340</v>
      </c>
      <c r="N200" s="4">
        <v>34</v>
      </c>
      <c r="O200" s="4">
        <v>452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518</v>
      </c>
      <c r="E201" s="4">
        <v>685</v>
      </c>
      <c r="F201" s="4">
        <v>317</v>
      </c>
      <c r="G201" s="4">
        <v>29</v>
      </c>
      <c r="H201" s="4">
        <v>23</v>
      </c>
      <c r="I201" s="4">
        <v>161</v>
      </c>
      <c r="J201" s="4">
        <v>539</v>
      </c>
      <c r="K201" s="4">
        <v>596</v>
      </c>
      <c r="L201" s="4">
        <v>111</v>
      </c>
      <c r="M201" s="4">
        <v>44</v>
      </c>
      <c r="N201" s="4">
        <v>9</v>
      </c>
      <c r="O201" s="4">
        <v>301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287</v>
      </c>
      <c r="E202" s="4">
        <v>353</v>
      </c>
      <c r="F202" s="4">
        <v>170</v>
      </c>
      <c r="G202" s="4">
        <v>302</v>
      </c>
      <c r="H202" s="4">
        <v>690</v>
      </c>
      <c r="I202" s="4">
        <v>1643</v>
      </c>
      <c r="J202" s="4">
        <v>2366</v>
      </c>
      <c r="K202" s="4">
        <v>2502</v>
      </c>
      <c r="L202" s="4">
        <v>1078</v>
      </c>
      <c r="M202" s="4">
        <v>854</v>
      </c>
      <c r="N202" s="4">
        <v>670</v>
      </c>
      <c r="O202" s="4">
        <v>962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32</v>
      </c>
      <c r="E203" s="4">
        <v>81</v>
      </c>
      <c r="F203" s="4">
        <v>25</v>
      </c>
      <c r="G203" s="4">
        <v>14</v>
      </c>
      <c r="H203" s="4">
        <v>30</v>
      </c>
      <c r="I203" s="4">
        <v>37</v>
      </c>
      <c r="J203" s="4">
        <v>182</v>
      </c>
      <c r="K203" s="4">
        <v>143</v>
      </c>
      <c r="L203" s="4">
        <v>82</v>
      </c>
      <c r="M203" s="4">
        <v>26</v>
      </c>
      <c r="N203" s="4">
        <v>0</v>
      </c>
      <c r="O203" s="4">
        <v>100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302</v>
      </c>
      <c r="E204" s="4">
        <v>1077</v>
      </c>
      <c r="F204" s="4">
        <v>325</v>
      </c>
      <c r="G204" s="4">
        <v>269</v>
      </c>
      <c r="H204" s="4">
        <v>264</v>
      </c>
      <c r="I204" s="4">
        <v>1120</v>
      </c>
      <c r="J204" s="4">
        <v>4226</v>
      </c>
      <c r="K204" s="4">
        <v>4590</v>
      </c>
      <c r="L204" s="4">
        <v>2096</v>
      </c>
      <c r="M204" s="4">
        <v>288</v>
      </c>
      <c r="N204" s="4">
        <v>53</v>
      </c>
      <c r="O204" s="4">
        <v>820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495</v>
      </c>
      <c r="E205" s="4">
        <v>1249</v>
      </c>
      <c r="F205" s="4">
        <v>285</v>
      </c>
      <c r="G205" s="4">
        <v>74</v>
      </c>
      <c r="H205" s="4">
        <v>100</v>
      </c>
      <c r="I205" s="4">
        <v>445</v>
      </c>
      <c r="J205" s="4">
        <v>1492</v>
      </c>
      <c r="K205" s="4">
        <v>1461</v>
      </c>
      <c r="L205" s="4">
        <v>246</v>
      </c>
      <c r="M205" s="4">
        <v>209</v>
      </c>
      <c r="N205" s="4">
        <v>33</v>
      </c>
      <c r="O205" s="4">
        <v>627</v>
      </c>
      <c r="P205"/>
      <c r="Q205"/>
      <c r="R205"/>
      <c r="S205"/>
    </row>
    <row r="206" spans="1:19" ht="11.25" customHeight="1">
      <c r="A206" s="3" t="s">
        <v>152</v>
      </c>
      <c r="B206" s="3">
        <v>70801</v>
      </c>
      <c r="C206" s="8" t="s">
        <v>180</v>
      </c>
      <c r="D206" s="4">
        <v>1358</v>
      </c>
      <c r="E206" s="4">
        <v>2956</v>
      </c>
      <c r="F206" s="4">
        <v>1705</v>
      </c>
      <c r="G206" s="4">
        <v>940</v>
      </c>
      <c r="H206" s="4">
        <v>1157</v>
      </c>
      <c r="I206" s="4">
        <v>2441</v>
      </c>
      <c r="J206" s="4">
        <v>3742</v>
      </c>
      <c r="K206" s="4">
        <v>3201</v>
      </c>
      <c r="L206" s="4">
        <v>2194</v>
      </c>
      <c r="M206" s="4">
        <v>704</v>
      </c>
      <c r="N206" s="4">
        <v>192</v>
      </c>
      <c r="O206" s="4">
        <v>1391</v>
      </c>
      <c r="P206"/>
      <c r="Q206"/>
      <c r="R206"/>
      <c r="S206"/>
    </row>
    <row r="207" spans="1:19" ht="11.25" customHeight="1">
      <c r="A207" s="3" t="s">
        <v>152</v>
      </c>
      <c r="B207" s="3">
        <v>70802</v>
      </c>
      <c r="C207" s="8" t="s">
        <v>181</v>
      </c>
      <c r="D207" s="4">
        <v>5454</v>
      </c>
      <c r="E207" s="4">
        <v>7869</v>
      </c>
      <c r="F207" s="4">
        <v>4157</v>
      </c>
      <c r="G207" s="4">
        <v>1540</v>
      </c>
      <c r="H207" s="4">
        <v>2397</v>
      </c>
      <c r="I207" s="4">
        <v>6016</v>
      </c>
      <c r="J207" s="4">
        <v>8004</v>
      </c>
      <c r="K207" s="4">
        <v>8771</v>
      </c>
      <c r="L207" s="4">
        <v>5617</v>
      </c>
      <c r="M207" s="4">
        <v>3759</v>
      </c>
      <c r="N207" s="4">
        <v>508</v>
      </c>
      <c r="O207" s="4">
        <v>3818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2512</v>
      </c>
      <c r="E208" s="4">
        <v>4219</v>
      </c>
      <c r="F208" s="4">
        <v>2616</v>
      </c>
      <c r="G208" s="4">
        <v>994</v>
      </c>
      <c r="H208" s="4">
        <v>2300</v>
      </c>
      <c r="I208" s="4">
        <v>4481</v>
      </c>
      <c r="J208" s="4">
        <v>7383</v>
      </c>
      <c r="K208" s="4">
        <v>7362</v>
      </c>
      <c r="L208" s="4">
        <v>4464</v>
      </c>
      <c r="M208" s="4">
        <v>2784</v>
      </c>
      <c r="N208" s="4">
        <v>768</v>
      </c>
      <c r="O208" s="4">
        <v>3035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2002</v>
      </c>
      <c r="E209" s="4">
        <v>2939</v>
      </c>
      <c r="F209" s="4">
        <v>1541</v>
      </c>
      <c r="G209" s="4">
        <v>1367</v>
      </c>
      <c r="H209" s="4">
        <v>1291</v>
      </c>
      <c r="I209" s="4">
        <v>2552</v>
      </c>
      <c r="J209" s="4">
        <v>3439</v>
      </c>
      <c r="K209" s="4">
        <v>3427</v>
      </c>
      <c r="L209" s="4">
        <v>2131</v>
      </c>
      <c r="M209" s="4">
        <v>1381</v>
      </c>
      <c r="N209" s="4">
        <v>420</v>
      </c>
      <c r="O209" s="4">
        <v>1900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703</v>
      </c>
      <c r="E210" s="4">
        <v>1107</v>
      </c>
      <c r="F210" s="4">
        <v>865</v>
      </c>
      <c r="G210" s="4">
        <v>1633</v>
      </c>
      <c r="H210" s="4">
        <v>2741</v>
      </c>
      <c r="I210" s="4">
        <v>4956</v>
      </c>
      <c r="J210" s="4">
        <v>6457</v>
      </c>
      <c r="K210" s="4">
        <v>6520</v>
      </c>
      <c r="L210" s="4">
        <v>3769</v>
      </c>
      <c r="M210" s="4">
        <v>2042</v>
      </c>
      <c r="N210" s="4">
        <v>1002</v>
      </c>
      <c r="O210" s="4">
        <v>1236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372</v>
      </c>
      <c r="E211" s="4">
        <v>849</v>
      </c>
      <c r="F211" s="4">
        <v>548</v>
      </c>
      <c r="G211" s="4">
        <v>352</v>
      </c>
      <c r="H211" s="4">
        <v>1087</v>
      </c>
      <c r="I211" s="4">
        <v>1618</v>
      </c>
      <c r="J211" s="4">
        <v>2129</v>
      </c>
      <c r="K211" s="4">
        <v>1936</v>
      </c>
      <c r="L211" s="4">
        <v>1454</v>
      </c>
      <c r="M211" s="4">
        <v>652</v>
      </c>
      <c r="N211" s="4">
        <v>152</v>
      </c>
      <c r="O211" s="4">
        <v>508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9625</v>
      </c>
      <c r="E212" s="4">
        <v>14127</v>
      </c>
      <c r="F212" s="4">
        <v>8828</v>
      </c>
      <c r="G212" s="4">
        <v>5457</v>
      </c>
      <c r="H212" s="4">
        <v>5543</v>
      </c>
      <c r="I212" s="4">
        <v>12881</v>
      </c>
      <c r="J212" s="4">
        <v>17331</v>
      </c>
      <c r="K212" s="4">
        <v>18182</v>
      </c>
      <c r="L212" s="4">
        <v>12709</v>
      </c>
      <c r="M212" s="4">
        <v>10540</v>
      </c>
      <c r="N212" s="4">
        <v>1862</v>
      </c>
      <c r="O212" s="4">
        <v>9066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1474</v>
      </c>
      <c r="E213" s="4">
        <v>2623</v>
      </c>
      <c r="F213" s="4">
        <v>1856</v>
      </c>
      <c r="G213" s="4">
        <v>1548</v>
      </c>
      <c r="H213" s="4">
        <v>1485</v>
      </c>
      <c r="I213" s="4">
        <v>3117</v>
      </c>
      <c r="J213" s="4">
        <v>4478</v>
      </c>
      <c r="K213" s="4">
        <v>4307</v>
      </c>
      <c r="L213" s="4">
        <v>3278</v>
      </c>
      <c r="M213" s="4">
        <v>1668</v>
      </c>
      <c r="N213" s="4">
        <v>641</v>
      </c>
      <c r="O213" s="4">
        <v>1369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287</v>
      </c>
      <c r="E214" s="4">
        <v>473</v>
      </c>
      <c r="F214" s="4">
        <v>202</v>
      </c>
      <c r="G214" s="4">
        <v>171</v>
      </c>
      <c r="H214" s="4">
        <v>485</v>
      </c>
      <c r="I214" s="4">
        <v>719</v>
      </c>
      <c r="J214" s="4">
        <v>1002</v>
      </c>
      <c r="K214" s="4">
        <v>984</v>
      </c>
      <c r="L214" s="4">
        <v>756</v>
      </c>
      <c r="M214" s="4">
        <v>245</v>
      </c>
      <c r="N214" s="4">
        <v>6</v>
      </c>
      <c r="O214" s="4">
        <v>258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14</v>
      </c>
      <c r="E215" s="4">
        <v>53</v>
      </c>
      <c r="F215" s="4">
        <v>60</v>
      </c>
      <c r="G215" s="4">
        <v>65</v>
      </c>
      <c r="H215" s="4">
        <v>50</v>
      </c>
      <c r="I215" s="4">
        <v>24</v>
      </c>
      <c r="J215" s="4">
        <v>137</v>
      </c>
      <c r="K215" s="4">
        <v>120</v>
      </c>
      <c r="L215" s="4">
        <v>117</v>
      </c>
      <c r="M215" s="4">
        <v>112</v>
      </c>
      <c r="N215" s="4">
        <v>27</v>
      </c>
      <c r="O215" s="4">
        <v>66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7848</v>
      </c>
      <c r="E216" s="4">
        <v>8506</v>
      </c>
      <c r="F216" s="4">
        <v>7482</v>
      </c>
      <c r="G216" s="4">
        <v>6460</v>
      </c>
      <c r="H216" s="4">
        <v>7616</v>
      </c>
      <c r="I216" s="4">
        <v>9560</v>
      </c>
      <c r="J216" s="4">
        <v>10454</v>
      </c>
      <c r="K216" s="4">
        <v>10774</v>
      </c>
      <c r="L216" s="4">
        <v>8682</v>
      </c>
      <c r="M216" s="4">
        <v>9303</v>
      </c>
      <c r="N216" s="4">
        <v>5558</v>
      </c>
      <c r="O216" s="4">
        <v>7033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176</v>
      </c>
      <c r="E217" s="4">
        <v>237</v>
      </c>
      <c r="F217" s="4">
        <v>40</v>
      </c>
      <c r="G217" s="4">
        <v>147</v>
      </c>
      <c r="H217" s="4">
        <v>122</v>
      </c>
      <c r="I217" s="4">
        <v>354</v>
      </c>
      <c r="J217" s="4">
        <v>290</v>
      </c>
      <c r="K217" s="4">
        <v>78</v>
      </c>
      <c r="L217" s="4">
        <v>302</v>
      </c>
      <c r="M217" s="4">
        <v>45</v>
      </c>
      <c r="N217" s="4">
        <v>57</v>
      </c>
      <c r="O217" s="4">
        <v>167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104</v>
      </c>
      <c r="E218" s="4">
        <v>315</v>
      </c>
      <c r="F218" s="4">
        <v>153</v>
      </c>
      <c r="G218" s="4">
        <v>192</v>
      </c>
      <c r="H218" s="4">
        <v>420</v>
      </c>
      <c r="I218" s="4">
        <v>850</v>
      </c>
      <c r="J218" s="4">
        <v>1373</v>
      </c>
      <c r="K218" s="4">
        <v>1487</v>
      </c>
      <c r="L218" s="4">
        <v>508</v>
      </c>
      <c r="M218" s="4">
        <v>263</v>
      </c>
      <c r="N218" s="4">
        <v>9</v>
      </c>
      <c r="O218" s="4">
        <v>142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639</v>
      </c>
      <c r="E219" s="4">
        <v>1302</v>
      </c>
      <c r="F219" s="4">
        <v>738</v>
      </c>
      <c r="G219" s="4">
        <v>619</v>
      </c>
      <c r="H219" s="4">
        <v>1593</v>
      </c>
      <c r="I219" s="4">
        <v>3185</v>
      </c>
      <c r="J219" s="4">
        <v>4001</v>
      </c>
      <c r="K219" s="4">
        <v>3805</v>
      </c>
      <c r="L219" s="4">
        <v>2481</v>
      </c>
      <c r="M219" s="4">
        <v>1419</v>
      </c>
      <c r="N219" s="4">
        <v>126</v>
      </c>
      <c r="O219" s="4">
        <v>814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57</v>
      </c>
      <c r="E220" s="4">
        <v>265</v>
      </c>
      <c r="F220" s="4">
        <v>101</v>
      </c>
      <c r="G220" s="4">
        <v>57</v>
      </c>
      <c r="H220" s="4">
        <v>232</v>
      </c>
      <c r="I220" s="4">
        <v>463</v>
      </c>
      <c r="J220" s="4">
        <v>608</v>
      </c>
      <c r="K220" s="4">
        <v>644</v>
      </c>
      <c r="L220" s="4">
        <v>459</v>
      </c>
      <c r="M220" s="4">
        <v>176</v>
      </c>
      <c r="N220" s="4">
        <v>0</v>
      </c>
      <c r="O220" s="4">
        <v>118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508</v>
      </c>
      <c r="E221" s="4">
        <v>1113</v>
      </c>
      <c r="F221" s="4">
        <v>634</v>
      </c>
      <c r="G221" s="4">
        <v>594</v>
      </c>
      <c r="H221" s="4">
        <v>1055</v>
      </c>
      <c r="I221" s="4">
        <v>1686</v>
      </c>
      <c r="J221" s="4">
        <v>2059</v>
      </c>
      <c r="K221" s="4">
        <v>2005</v>
      </c>
      <c r="L221" s="4">
        <v>1681</v>
      </c>
      <c r="M221" s="4">
        <v>1038</v>
      </c>
      <c r="N221" s="4">
        <v>275</v>
      </c>
      <c r="O221" s="4">
        <v>734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2263</v>
      </c>
      <c r="E222" s="4">
        <v>3429</v>
      </c>
      <c r="F222" s="4">
        <v>2400</v>
      </c>
      <c r="G222" s="4">
        <v>1787</v>
      </c>
      <c r="H222" s="4">
        <v>1207</v>
      </c>
      <c r="I222" s="4">
        <v>3376</v>
      </c>
      <c r="J222" s="4">
        <v>4967</v>
      </c>
      <c r="K222" s="4">
        <v>4802</v>
      </c>
      <c r="L222" s="4">
        <v>3462</v>
      </c>
      <c r="M222" s="4">
        <v>1235</v>
      </c>
      <c r="N222" s="4">
        <v>86</v>
      </c>
      <c r="O222" s="4">
        <v>1905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2197</v>
      </c>
      <c r="E223" s="4">
        <v>2708</v>
      </c>
      <c r="F223" s="4">
        <v>1365</v>
      </c>
      <c r="G223" s="4">
        <v>288</v>
      </c>
      <c r="H223" s="4">
        <v>1084</v>
      </c>
      <c r="I223" s="4">
        <v>2162</v>
      </c>
      <c r="J223" s="4">
        <v>2850</v>
      </c>
      <c r="K223" s="4">
        <v>4026</v>
      </c>
      <c r="L223" s="4">
        <v>2291</v>
      </c>
      <c r="M223" s="4">
        <v>1379</v>
      </c>
      <c r="N223" s="4">
        <v>192</v>
      </c>
      <c r="O223" s="4">
        <v>1175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226</v>
      </c>
      <c r="E224" s="4">
        <v>255</v>
      </c>
      <c r="F224" s="4">
        <v>288</v>
      </c>
      <c r="G224" s="4">
        <v>108</v>
      </c>
      <c r="H224" s="4">
        <v>171</v>
      </c>
      <c r="I224" s="4">
        <v>296</v>
      </c>
      <c r="J224" s="4">
        <v>444</v>
      </c>
      <c r="K224" s="4">
        <v>407</v>
      </c>
      <c r="L224" s="4">
        <v>276</v>
      </c>
      <c r="M224" s="4">
        <v>114</v>
      </c>
      <c r="N224" s="4">
        <v>15</v>
      </c>
      <c r="O224" s="4">
        <v>171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501</v>
      </c>
      <c r="E225" s="4">
        <v>936</v>
      </c>
      <c r="F225" s="4">
        <v>574</v>
      </c>
      <c r="G225" s="4">
        <v>772</v>
      </c>
      <c r="H225" s="4">
        <v>1417</v>
      </c>
      <c r="I225" s="4">
        <v>1858</v>
      </c>
      <c r="J225" s="4">
        <v>2277</v>
      </c>
      <c r="K225" s="4">
        <v>2404</v>
      </c>
      <c r="L225" s="4">
        <v>1794</v>
      </c>
      <c r="M225" s="4">
        <v>1321</v>
      </c>
      <c r="N225" s="4">
        <v>458</v>
      </c>
      <c r="O225" s="4">
        <v>959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11935</v>
      </c>
      <c r="E226" s="4">
        <v>14617</v>
      </c>
      <c r="F226" s="4">
        <v>10457</v>
      </c>
      <c r="G226" s="4">
        <v>5595</v>
      </c>
      <c r="H226" s="4">
        <v>7694</v>
      </c>
      <c r="I226" s="4">
        <v>14263</v>
      </c>
      <c r="J226" s="4">
        <v>20003</v>
      </c>
      <c r="K226" s="4">
        <v>20080</v>
      </c>
      <c r="L226" s="4">
        <v>14875</v>
      </c>
      <c r="M226" s="4">
        <v>8717</v>
      </c>
      <c r="N226" s="4">
        <v>4270</v>
      </c>
      <c r="O226" s="4">
        <v>9171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1</v>
      </c>
      <c r="E227" s="4">
        <v>23</v>
      </c>
      <c r="F227" s="4">
        <v>12</v>
      </c>
      <c r="G227" s="4">
        <v>28</v>
      </c>
      <c r="H227" s="4">
        <v>823</v>
      </c>
      <c r="I227" s="4">
        <v>1629</v>
      </c>
      <c r="J227" s="4">
        <v>1851</v>
      </c>
      <c r="K227" s="4">
        <v>2204</v>
      </c>
      <c r="L227" s="4">
        <v>1387</v>
      </c>
      <c r="M227" s="4">
        <v>501</v>
      </c>
      <c r="N227" s="4">
        <v>3</v>
      </c>
      <c r="O227" s="4">
        <v>28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112</v>
      </c>
      <c r="E228" s="4">
        <v>199</v>
      </c>
      <c r="F228" s="4">
        <v>168</v>
      </c>
      <c r="G228" s="4">
        <v>72</v>
      </c>
      <c r="H228" s="4">
        <v>63</v>
      </c>
      <c r="I228" s="4">
        <v>189</v>
      </c>
      <c r="J228" s="4">
        <v>175</v>
      </c>
      <c r="K228" s="4">
        <v>220</v>
      </c>
      <c r="L228" s="4">
        <v>187</v>
      </c>
      <c r="M228" s="4">
        <v>119</v>
      </c>
      <c r="N228" s="4">
        <v>33</v>
      </c>
      <c r="O228" s="4">
        <v>89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2582</v>
      </c>
      <c r="E229" s="4">
        <v>3198</v>
      </c>
      <c r="F229" s="4">
        <v>2722</v>
      </c>
      <c r="G229" s="4">
        <v>2320</v>
      </c>
      <c r="H229" s="4">
        <v>3079</v>
      </c>
      <c r="I229" s="4">
        <v>3715</v>
      </c>
      <c r="J229" s="4">
        <v>4811</v>
      </c>
      <c r="K229" s="4">
        <v>5139</v>
      </c>
      <c r="L229" s="4">
        <v>3743</v>
      </c>
      <c r="M229" s="4">
        <v>3328</v>
      </c>
      <c r="N229" s="4">
        <v>1390</v>
      </c>
      <c r="O229" s="4">
        <v>1954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177</v>
      </c>
      <c r="E230" s="4">
        <v>287</v>
      </c>
      <c r="F230" s="4">
        <v>221</v>
      </c>
      <c r="G230" s="4">
        <v>246</v>
      </c>
      <c r="H230" s="4">
        <v>484</v>
      </c>
      <c r="I230" s="4">
        <v>723</v>
      </c>
      <c r="J230" s="4">
        <v>1060</v>
      </c>
      <c r="K230" s="4">
        <v>1233</v>
      </c>
      <c r="L230" s="4">
        <v>724</v>
      </c>
      <c r="M230" s="4">
        <v>298</v>
      </c>
      <c r="N230" s="4">
        <v>82</v>
      </c>
      <c r="O230" s="4">
        <v>370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127</v>
      </c>
      <c r="E231" s="4">
        <v>224</v>
      </c>
      <c r="F231" s="4">
        <v>159</v>
      </c>
      <c r="G231" s="4">
        <v>198</v>
      </c>
      <c r="H231" s="4">
        <v>313</v>
      </c>
      <c r="I231" s="4">
        <v>581</v>
      </c>
      <c r="J231" s="4">
        <v>777</v>
      </c>
      <c r="K231" s="4">
        <v>684</v>
      </c>
      <c r="L231" s="4">
        <v>577</v>
      </c>
      <c r="M231" s="4">
        <v>211</v>
      </c>
      <c r="N231" s="4">
        <v>49</v>
      </c>
      <c r="O231" s="4">
        <v>152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135</v>
      </c>
      <c r="E232" s="4">
        <v>440</v>
      </c>
      <c r="F232" s="4">
        <v>204</v>
      </c>
      <c r="G232" s="4">
        <v>358</v>
      </c>
      <c r="H232" s="4">
        <v>309</v>
      </c>
      <c r="I232" s="4">
        <v>499</v>
      </c>
      <c r="J232" s="4">
        <v>633</v>
      </c>
      <c r="K232" s="4">
        <v>863</v>
      </c>
      <c r="L232" s="4">
        <v>647</v>
      </c>
      <c r="M232" s="4">
        <v>334</v>
      </c>
      <c r="N232" s="4">
        <v>14</v>
      </c>
      <c r="O232" s="4">
        <v>269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769</v>
      </c>
      <c r="E233" s="4">
        <v>2488</v>
      </c>
      <c r="F233" s="4">
        <v>2061</v>
      </c>
      <c r="G233" s="4">
        <v>2282</v>
      </c>
      <c r="H233" s="4">
        <v>3178</v>
      </c>
      <c r="I233" s="4">
        <v>3958</v>
      </c>
      <c r="J233" s="4">
        <v>5724</v>
      </c>
      <c r="K233" s="4">
        <v>6206</v>
      </c>
      <c r="L233" s="4">
        <v>4242</v>
      </c>
      <c r="M233" s="4">
        <v>3761</v>
      </c>
      <c r="N233" s="4">
        <v>1430</v>
      </c>
      <c r="O233" s="4">
        <v>1787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1472</v>
      </c>
      <c r="E234" s="4">
        <v>1776</v>
      </c>
      <c r="F234" s="4">
        <v>1158</v>
      </c>
      <c r="G234" s="4">
        <v>760</v>
      </c>
      <c r="H234" s="4">
        <v>1046</v>
      </c>
      <c r="I234" s="4">
        <v>1787</v>
      </c>
      <c r="J234" s="4">
        <v>1891</v>
      </c>
      <c r="K234" s="4">
        <v>2136</v>
      </c>
      <c r="L234" s="4">
        <v>1796</v>
      </c>
      <c r="M234" s="4">
        <v>1438</v>
      </c>
      <c r="N234" s="4">
        <v>603</v>
      </c>
      <c r="O234" s="4">
        <v>1124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175</v>
      </c>
      <c r="E235" s="4">
        <v>857</v>
      </c>
      <c r="F235" s="4">
        <v>527</v>
      </c>
      <c r="G235" s="4">
        <v>196</v>
      </c>
      <c r="H235" s="4">
        <v>474</v>
      </c>
      <c r="I235" s="4">
        <v>1461</v>
      </c>
      <c r="J235" s="4">
        <v>2179</v>
      </c>
      <c r="K235" s="4">
        <v>1902</v>
      </c>
      <c r="L235" s="4">
        <v>1405</v>
      </c>
      <c r="M235" s="4">
        <v>299</v>
      </c>
      <c r="N235" s="4">
        <v>10</v>
      </c>
      <c r="O235" s="4">
        <v>330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3032</v>
      </c>
      <c r="E236" s="4">
        <v>4013</v>
      </c>
      <c r="F236" s="4">
        <v>3196</v>
      </c>
      <c r="G236" s="4">
        <v>1509</v>
      </c>
      <c r="H236" s="4">
        <v>964</v>
      </c>
      <c r="I236" s="4">
        <v>3517</v>
      </c>
      <c r="J236" s="4">
        <v>5214</v>
      </c>
      <c r="K236" s="4">
        <v>5546</v>
      </c>
      <c r="L236" s="4">
        <v>3728</v>
      </c>
      <c r="M236" s="4">
        <v>1459</v>
      </c>
      <c r="N236" s="4">
        <v>166</v>
      </c>
      <c r="O236" s="4">
        <v>2125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6473</v>
      </c>
      <c r="E237" s="4">
        <v>8186</v>
      </c>
      <c r="F237" s="4">
        <v>5917</v>
      </c>
      <c r="G237" s="4">
        <v>2896</v>
      </c>
      <c r="H237" s="4">
        <v>5327</v>
      </c>
      <c r="I237" s="4">
        <v>8295</v>
      </c>
      <c r="J237" s="4">
        <v>8781</v>
      </c>
      <c r="K237" s="4">
        <v>9106</v>
      </c>
      <c r="L237" s="4">
        <v>7811</v>
      </c>
      <c r="M237" s="4">
        <v>6664</v>
      </c>
      <c r="N237" s="4">
        <v>2180</v>
      </c>
      <c r="O237" s="4">
        <v>4496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93</v>
      </c>
      <c r="E238" s="4">
        <v>104</v>
      </c>
      <c r="F238" s="4">
        <v>99</v>
      </c>
      <c r="G238" s="4">
        <v>111</v>
      </c>
      <c r="H238" s="4">
        <v>155</v>
      </c>
      <c r="I238" s="4">
        <v>286</v>
      </c>
      <c r="J238" s="4">
        <v>1599</v>
      </c>
      <c r="K238" s="4">
        <v>358</v>
      </c>
      <c r="L238" s="4">
        <v>1105</v>
      </c>
      <c r="M238" s="4">
        <v>108</v>
      </c>
      <c r="N238" s="4">
        <v>25</v>
      </c>
      <c r="O238" s="4">
        <v>90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111</v>
      </c>
      <c r="E239" s="4">
        <v>147</v>
      </c>
      <c r="F239" s="4">
        <v>124</v>
      </c>
      <c r="G239" s="4">
        <v>101</v>
      </c>
      <c r="H239" s="4">
        <v>484</v>
      </c>
      <c r="I239" s="4">
        <v>1074</v>
      </c>
      <c r="J239" s="4">
        <v>1671</v>
      </c>
      <c r="K239" s="4">
        <v>1622</v>
      </c>
      <c r="L239" s="4">
        <v>491</v>
      </c>
      <c r="M239" s="4">
        <v>194</v>
      </c>
      <c r="N239" s="4">
        <v>52</v>
      </c>
      <c r="O239" s="4">
        <v>148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637</v>
      </c>
      <c r="E240" s="4">
        <v>1500</v>
      </c>
      <c r="F240" s="4">
        <v>1032</v>
      </c>
      <c r="G240" s="4">
        <v>617</v>
      </c>
      <c r="H240" s="4">
        <v>1514</v>
      </c>
      <c r="I240" s="4">
        <v>2554</v>
      </c>
      <c r="J240" s="4">
        <v>3771</v>
      </c>
      <c r="K240" s="4">
        <v>3734</v>
      </c>
      <c r="L240" s="4">
        <v>2701</v>
      </c>
      <c r="M240" s="4">
        <v>1444</v>
      </c>
      <c r="N240" s="4">
        <v>180</v>
      </c>
      <c r="O240" s="4">
        <v>766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288</v>
      </c>
      <c r="D241" s="4">
        <v>294</v>
      </c>
      <c r="E241" s="4">
        <v>480</v>
      </c>
      <c r="F241" s="4">
        <v>332</v>
      </c>
      <c r="G241" s="4">
        <v>465</v>
      </c>
      <c r="H241" s="4">
        <v>896</v>
      </c>
      <c r="I241" s="4">
        <v>4198</v>
      </c>
      <c r="J241" s="4">
        <v>1824</v>
      </c>
      <c r="K241" s="4">
        <v>1605</v>
      </c>
      <c r="L241" s="4">
        <v>1262</v>
      </c>
      <c r="M241" s="4">
        <v>787</v>
      </c>
      <c r="N241" s="4">
        <v>225</v>
      </c>
      <c r="O241" s="4">
        <v>466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855</v>
      </c>
      <c r="E242" s="4">
        <v>1065</v>
      </c>
      <c r="F242" s="4">
        <v>816</v>
      </c>
      <c r="G242" s="4">
        <v>128</v>
      </c>
      <c r="H242" s="4">
        <v>676</v>
      </c>
      <c r="I242" s="4">
        <v>1217</v>
      </c>
      <c r="J242" s="4">
        <v>1577</v>
      </c>
      <c r="K242" s="4">
        <v>1538</v>
      </c>
      <c r="L242" s="4">
        <v>1310</v>
      </c>
      <c r="M242" s="4">
        <v>1098</v>
      </c>
      <c r="N242" s="4">
        <v>120</v>
      </c>
      <c r="O242" s="4">
        <v>753</v>
      </c>
      <c r="P242"/>
      <c r="Q242"/>
      <c r="R242"/>
      <c r="S242"/>
    </row>
    <row r="243" spans="1:19" ht="11.25" customHeight="1">
      <c r="A243" s="3" t="s">
        <v>179</v>
      </c>
      <c r="B243" s="3">
        <v>70901</v>
      </c>
      <c r="C243" s="8" t="s">
        <v>217</v>
      </c>
      <c r="D243" s="4">
        <v>7345</v>
      </c>
      <c r="E243" s="4">
        <v>9553</v>
      </c>
      <c r="F243" s="4">
        <v>6895</v>
      </c>
      <c r="G243" s="4">
        <v>6595</v>
      </c>
      <c r="H243" s="4">
        <v>9166</v>
      </c>
      <c r="I243" s="4">
        <v>15714</v>
      </c>
      <c r="J243" s="4">
        <v>20510</v>
      </c>
      <c r="K243" s="4">
        <v>19642</v>
      </c>
      <c r="L243" s="4">
        <v>14110</v>
      </c>
      <c r="M243" s="4">
        <v>10488</v>
      </c>
      <c r="N243" s="4">
        <v>4721</v>
      </c>
      <c r="O243" s="4">
        <v>8218</v>
      </c>
      <c r="P243"/>
      <c r="Q243"/>
      <c r="R243"/>
      <c r="S243"/>
    </row>
    <row r="244" spans="1:19" ht="11.25" customHeight="1">
      <c r="A244" s="3" t="s">
        <v>179</v>
      </c>
      <c r="B244" s="3">
        <v>70902</v>
      </c>
      <c r="C244" s="8" t="s">
        <v>289</v>
      </c>
      <c r="D244" s="4">
        <v>4863</v>
      </c>
      <c r="E244" s="4">
        <v>8055</v>
      </c>
      <c r="F244" s="4">
        <v>5894</v>
      </c>
      <c r="G244" s="4">
        <v>5128</v>
      </c>
      <c r="H244" s="4">
        <v>3694</v>
      </c>
      <c r="I244" s="4">
        <v>7503</v>
      </c>
      <c r="J244" s="4">
        <v>9659</v>
      </c>
      <c r="K244" s="4">
        <v>10753</v>
      </c>
      <c r="L244" s="4">
        <v>5582</v>
      </c>
      <c r="M244" s="4">
        <v>5609</v>
      </c>
      <c r="N244" s="4">
        <v>538</v>
      </c>
      <c r="O244" s="4">
        <v>4942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447</v>
      </c>
      <c r="E245" s="4">
        <v>882</v>
      </c>
      <c r="F245" s="4">
        <v>560</v>
      </c>
      <c r="G245" s="4">
        <v>230</v>
      </c>
      <c r="H245" s="4">
        <v>204</v>
      </c>
      <c r="I245" s="4">
        <v>493</v>
      </c>
      <c r="J245" s="4">
        <v>1210</v>
      </c>
      <c r="K245" s="4">
        <v>1224</v>
      </c>
      <c r="L245" s="4">
        <v>392</v>
      </c>
      <c r="M245" s="4">
        <v>212</v>
      </c>
      <c r="N245" s="4">
        <v>15</v>
      </c>
      <c r="O245" s="4">
        <v>613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290</v>
      </c>
      <c r="D246" s="4">
        <v>516</v>
      </c>
      <c r="E246" s="4">
        <v>622</v>
      </c>
      <c r="F246" s="4">
        <v>545</v>
      </c>
      <c r="G246" s="4">
        <v>226</v>
      </c>
      <c r="H246" s="4">
        <v>207</v>
      </c>
      <c r="I246" s="4">
        <v>364</v>
      </c>
      <c r="J246" s="4">
        <v>649</v>
      </c>
      <c r="K246" s="4">
        <v>541</v>
      </c>
      <c r="L246" s="4">
        <v>414</v>
      </c>
      <c r="M246" s="4">
        <v>141</v>
      </c>
      <c r="N246" s="4">
        <v>15</v>
      </c>
      <c r="O246" s="4">
        <v>639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160</v>
      </c>
      <c r="E247" s="4">
        <v>253</v>
      </c>
      <c r="F247" s="4">
        <v>164</v>
      </c>
      <c r="G247" s="4">
        <v>97</v>
      </c>
      <c r="H247" s="4">
        <v>141</v>
      </c>
      <c r="I247" s="4">
        <v>250</v>
      </c>
      <c r="J247" s="4">
        <v>245</v>
      </c>
      <c r="K247" s="4">
        <v>287</v>
      </c>
      <c r="L247" s="4">
        <v>205</v>
      </c>
      <c r="M247" s="4">
        <v>148</v>
      </c>
      <c r="N247" s="4">
        <v>59</v>
      </c>
      <c r="O247" s="4">
        <v>157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291</v>
      </c>
      <c r="D248" s="4">
        <v>16289</v>
      </c>
      <c r="E248" s="4">
        <v>22418</v>
      </c>
      <c r="F248" s="4">
        <v>15707</v>
      </c>
      <c r="G248" s="4">
        <v>12547</v>
      </c>
      <c r="H248" s="4">
        <v>21269</v>
      </c>
      <c r="I248" s="4">
        <v>31774</v>
      </c>
      <c r="J248" s="4">
        <v>39090</v>
      </c>
      <c r="K248" s="4">
        <v>38037</v>
      </c>
      <c r="L248" s="4">
        <v>29683</v>
      </c>
      <c r="M248" s="4">
        <v>24192</v>
      </c>
      <c r="N248" s="4">
        <v>7504</v>
      </c>
      <c r="O248" s="4">
        <v>14624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8099</v>
      </c>
      <c r="E249" s="4">
        <v>9696</v>
      </c>
      <c r="F249" s="4">
        <v>8216</v>
      </c>
      <c r="G249" s="4">
        <v>5341</v>
      </c>
      <c r="H249" s="4">
        <v>1930</v>
      </c>
      <c r="I249" s="4">
        <v>5449</v>
      </c>
      <c r="J249" s="4">
        <v>11110</v>
      </c>
      <c r="K249" s="4">
        <v>12702</v>
      </c>
      <c r="L249" s="4">
        <v>7437</v>
      </c>
      <c r="M249" s="4">
        <v>5583</v>
      </c>
      <c r="N249" s="4">
        <v>2735</v>
      </c>
      <c r="O249" s="4">
        <v>7521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10275</v>
      </c>
      <c r="E250" s="4">
        <v>14704</v>
      </c>
      <c r="F250" s="4">
        <v>11132</v>
      </c>
      <c r="G250" s="4">
        <v>6421</v>
      </c>
      <c r="H250" s="4">
        <v>4968</v>
      </c>
      <c r="I250" s="4">
        <v>12369</v>
      </c>
      <c r="J250" s="4">
        <v>16867</v>
      </c>
      <c r="K250" s="4">
        <v>17638</v>
      </c>
      <c r="L250" s="4">
        <v>12377</v>
      </c>
      <c r="M250" s="4">
        <v>10582</v>
      </c>
      <c r="N250" s="4">
        <v>3171</v>
      </c>
      <c r="O250" s="4">
        <v>10440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5963</v>
      </c>
      <c r="E251" s="4">
        <v>7623</v>
      </c>
      <c r="F251" s="4">
        <v>6623</v>
      </c>
      <c r="G251" s="4">
        <v>3256</v>
      </c>
      <c r="H251" s="4">
        <v>1856</v>
      </c>
      <c r="I251" s="4">
        <v>4294</v>
      </c>
      <c r="J251" s="4">
        <v>6450</v>
      </c>
      <c r="K251" s="4">
        <v>7020</v>
      </c>
      <c r="L251" s="4">
        <v>4689</v>
      </c>
      <c r="M251" s="4">
        <v>2496</v>
      </c>
      <c r="N251" s="4">
        <v>1468</v>
      </c>
      <c r="O251" s="4">
        <v>6216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47</v>
      </c>
      <c r="E252" s="4">
        <v>56</v>
      </c>
      <c r="F252" s="4">
        <v>19</v>
      </c>
      <c r="G252" s="4">
        <v>85</v>
      </c>
      <c r="H252" s="4">
        <v>89</v>
      </c>
      <c r="I252" s="4">
        <v>66</v>
      </c>
      <c r="J252" s="4">
        <v>119</v>
      </c>
      <c r="K252" s="4">
        <v>95</v>
      </c>
      <c r="L252" s="4">
        <v>88</v>
      </c>
      <c r="M252" s="4">
        <v>84</v>
      </c>
      <c r="N252" s="4">
        <v>11</v>
      </c>
      <c r="O252" s="4">
        <v>102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14908</v>
      </c>
      <c r="E253" s="4">
        <v>20242</v>
      </c>
      <c r="F253" s="4">
        <v>18548</v>
      </c>
      <c r="G253" s="4">
        <v>4753</v>
      </c>
      <c r="H253" s="4">
        <v>896</v>
      </c>
      <c r="I253" s="4">
        <v>5718</v>
      </c>
      <c r="J253" s="4">
        <v>12715</v>
      </c>
      <c r="K253" s="4">
        <v>15631</v>
      </c>
      <c r="L253" s="4">
        <v>8775</v>
      </c>
      <c r="M253" s="4">
        <v>4982</v>
      </c>
      <c r="N253" s="4">
        <v>627</v>
      </c>
      <c r="O253" s="4">
        <v>13505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2247</v>
      </c>
      <c r="E254" s="4">
        <v>2833</v>
      </c>
      <c r="F254" s="4">
        <v>1833</v>
      </c>
      <c r="G254" s="4">
        <v>1124</v>
      </c>
      <c r="H254" s="4">
        <v>403</v>
      </c>
      <c r="I254" s="4">
        <v>1202</v>
      </c>
      <c r="J254" s="4">
        <v>1938</v>
      </c>
      <c r="K254" s="4">
        <v>1846</v>
      </c>
      <c r="L254" s="4">
        <v>979</v>
      </c>
      <c r="M254" s="4">
        <v>379</v>
      </c>
      <c r="N254" s="4">
        <v>128</v>
      </c>
      <c r="O254" s="4">
        <v>1895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2025</v>
      </c>
      <c r="E255" s="4">
        <v>2866</v>
      </c>
      <c r="F255" s="4">
        <v>2362</v>
      </c>
      <c r="G255" s="4">
        <v>709</v>
      </c>
      <c r="H255" s="4">
        <v>525</v>
      </c>
      <c r="I255" s="4">
        <v>1161</v>
      </c>
      <c r="J255" s="4">
        <v>2037</v>
      </c>
      <c r="K255" s="4">
        <v>2189</v>
      </c>
      <c r="L255" s="4">
        <v>1091</v>
      </c>
      <c r="M255" s="4">
        <v>668</v>
      </c>
      <c r="N255" s="4">
        <v>157</v>
      </c>
      <c r="O255" s="4">
        <v>1989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292</v>
      </c>
      <c r="D256" s="4">
        <v>1983</v>
      </c>
      <c r="E256" s="4">
        <v>2517</v>
      </c>
      <c r="F256" s="4">
        <v>1775</v>
      </c>
      <c r="G256" s="4">
        <v>1210</v>
      </c>
      <c r="H256" s="4">
        <v>841</v>
      </c>
      <c r="I256" s="4">
        <v>1776</v>
      </c>
      <c r="J256" s="4">
        <v>2601</v>
      </c>
      <c r="K256" s="4">
        <v>2435</v>
      </c>
      <c r="L256" s="4">
        <v>1687</v>
      </c>
      <c r="M256" s="4">
        <v>1890</v>
      </c>
      <c r="N256" s="4">
        <v>386</v>
      </c>
      <c r="O256" s="4">
        <v>1987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5191</v>
      </c>
      <c r="E257" s="4">
        <v>7656</v>
      </c>
      <c r="F257" s="4">
        <v>4767</v>
      </c>
      <c r="G257" s="4">
        <v>2282</v>
      </c>
      <c r="H257" s="4">
        <v>1660</v>
      </c>
      <c r="I257" s="4">
        <v>3347</v>
      </c>
      <c r="J257" s="4">
        <v>5055</v>
      </c>
      <c r="K257" s="4">
        <v>5708</v>
      </c>
      <c r="L257" s="4">
        <v>3279</v>
      </c>
      <c r="M257" s="4">
        <v>1503</v>
      </c>
      <c r="N257" s="4">
        <v>521</v>
      </c>
      <c r="O257" s="4">
        <v>4494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383</v>
      </c>
      <c r="E258" s="4">
        <v>592</v>
      </c>
      <c r="F258" s="4">
        <v>559</v>
      </c>
      <c r="G258" s="4">
        <v>510</v>
      </c>
      <c r="H258" s="4">
        <v>965</v>
      </c>
      <c r="I258" s="4">
        <v>1482</v>
      </c>
      <c r="J258" s="4">
        <v>1796</v>
      </c>
      <c r="K258" s="4">
        <v>1751</v>
      </c>
      <c r="L258" s="4">
        <v>1524</v>
      </c>
      <c r="M258" s="4">
        <v>1050</v>
      </c>
      <c r="N258" s="4">
        <v>571</v>
      </c>
      <c r="O258" s="4">
        <v>444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7662</v>
      </c>
      <c r="E259" s="4">
        <v>8658</v>
      </c>
      <c r="F259" s="4">
        <v>7138</v>
      </c>
      <c r="G259" s="4">
        <v>3457</v>
      </c>
      <c r="H259" s="4">
        <v>1688</v>
      </c>
      <c r="I259" s="4">
        <v>3927</v>
      </c>
      <c r="J259" s="4">
        <v>6121</v>
      </c>
      <c r="K259" s="4">
        <v>6886</v>
      </c>
      <c r="L259" s="4">
        <v>4200</v>
      </c>
      <c r="M259" s="4">
        <v>2812</v>
      </c>
      <c r="N259" s="4">
        <v>958</v>
      </c>
      <c r="O259" s="4">
        <v>6838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28424</v>
      </c>
      <c r="E260" s="4">
        <v>36704</v>
      </c>
      <c r="F260" s="4">
        <v>31747</v>
      </c>
      <c r="G260" s="4">
        <v>15125</v>
      </c>
      <c r="H260" s="4">
        <v>7785</v>
      </c>
      <c r="I260" s="4">
        <v>22775</v>
      </c>
      <c r="J260" s="4">
        <v>36035</v>
      </c>
      <c r="K260" s="4">
        <v>40385</v>
      </c>
      <c r="L260" s="4">
        <v>27951</v>
      </c>
      <c r="M260" s="4">
        <v>12911</v>
      </c>
      <c r="N260" s="4">
        <v>3825</v>
      </c>
      <c r="O260" s="4">
        <v>25294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571</v>
      </c>
      <c r="E261" s="4">
        <v>1130</v>
      </c>
      <c r="F261" s="4">
        <v>679</v>
      </c>
      <c r="G261" s="4">
        <v>343</v>
      </c>
      <c r="H261" s="4">
        <v>500</v>
      </c>
      <c r="I261" s="4">
        <v>1272</v>
      </c>
      <c r="J261" s="4">
        <v>2715</v>
      </c>
      <c r="K261" s="4">
        <v>2427</v>
      </c>
      <c r="L261" s="4">
        <v>2124</v>
      </c>
      <c r="M261" s="4">
        <v>1399</v>
      </c>
      <c r="N261" s="4">
        <v>561</v>
      </c>
      <c r="O261" s="4">
        <v>1134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293</v>
      </c>
      <c r="D262" s="4">
        <v>4219</v>
      </c>
      <c r="E262" s="4">
        <v>5813</v>
      </c>
      <c r="F262" s="4">
        <v>4036</v>
      </c>
      <c r="G262" s="4">
        <v>2216</v>
      </c>
      <c r="H262" s="4">
        <v>800</v>
      </c>
      <c r="I262" s="4">
        <v>2371</v>
      </c>
      <c r="J262" s="4">
        <v>3959</v>
      </c>
      <c r="K262" s="4">
        <v>4309</v>
      </c>
      <c r="L262" s="4">
        <v>2701</v>
      </c>
      <c r="M262" s="4">
        <v>1592</v>
      </c>
      <c r="N262" s="4">
        <v>321</v>
      </c>
      <c r="O262" s="4">
        <v>3866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294</v>
      </c>
      <c r="D263" s="4">
        <v>3817</v>
      </c>
      <c r="E263" s="4">
        <v>5171</v>
      </c>
      <c r="F263" s="4">
        <v>3649</v>
      </c>
      <c r="G263" s="4">
        <v>1969</v>
      </c>
      <c r="H263" s="4">
        <v>977</v>
      </c>
      <c r="I263" s="4">
        <v>2452</v>
      </c>
      <c r="J263" s="4">
        <v>3587</v>
      </c>
      <c r="K263" s="4">
        <v>4389</v>
      </c>
      <c r="L263" s="4">
        <v>3039</v>
      </c>
      <c r="M263" s="4">
        <v>1605</v>
      </c>
      <c r="N263" s="4">
        <v>141</v>
      </c>
      <c r="O263" s="4">
        <v>3397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2345</v>
      </c>
      <c r="E264" s="4">
        <v>2771</v>
      </c>
      <c r="F264" s="4">
        <v>1940</v>
      </c>
      <c r="G264" s="4">
        <v>852</v>
      </c>
      <c r="H264" s="4">
        <v>492</v>
      </c>
      <c r="I264" s="4">
        <v>961</v>
      </c>
      <c r="J264" s="4">
        <v>1497</v>
      </c>
      <c r="K264" s="4">
        <v>1807</v>
      </c>
      <c r="L264" s="4">
        <v>929</v>
      </c>
      <c r="M264" s="4">
        <v>435</v>
      </c>
      <c r="N264" s="4">
        <v>99</v>
      </c>
      <c r="O264" s="4">
        <v>1654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471</v>
      </c>
      <c r="E265" s="4">
        <v>881</v>
      </c>
      <c r="F265" s="4">
        <v>601</v>
      </c>
      <c r="G265" s="4">
        <v>300</v>
      </c>
      <c r="H265" s="4">
        <v>351</v>
      </c>
      <c r="I265" s="4">
        <v>624</v>
      </c>
      <c r="J265" s="4">
        <v>885</v>
      </c>
      <c r="K265" s="4">
        <v>815</v>
      </c>
      <c r="L265" s="4">
        <v>529</v>
      </c>
      <c r="M265" s="4">
        <v>388</v>
      </c>
      <c r="N265" s="4">
        <v>117</v>
      </c>
      <c r="O265" s="4">
        <v>646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500</v>
      </c>
      <c r="E266" s="4">
        <v>927</v>
      </c>
      <c r="F266" s="4">
        <v>896</v>
      </c>
      <c r="G266" s="4">
        <v>731</v>
      </c>
      <c r="H266" s="4">
        <v>1226</v>
      </c>
      <c r="I266" s="4">
        <v>1753</v>
      </c>
      <c r="J266" s="4">
        <v>3078</v>
      </c>
      <c r="K266" s="4">
        <v>2596</v>
      </c>
      <c r="L266" s="4">
        <v>2254</v>
      </c>
      <c r="M266" s="4">
        <v>1511</v>
      </c>
      <c r="N266" s="4">
        <v>890</v>
      </c>
      <c r="O266" s="4">
        <v>1273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6193</v>
      </c>
      <c r="E267" s="4">
        <v>7962</v>
      </c>
      <c r="F267" s="4">
        <v>5670</v>
      </c>
      <c r="G267" s="4">
        <v>2741</v>
      </c>
      <c r="H267" s="4">
        <v>945</v>
      </c>
      <c r="I267" s="4">
        <v>2854</v>
      </c>
      <c r="J267" s="4">
        <v>4979</v>
      </c>
      <c r="K267" s="4">
        <v>5492</v>
      </c>
      <c r="L267" s="4">
        <v>3157</v>
      </c>
      <c r="M267" s="4">
        <v>1838</v>
      </c>
      <c r="N267" s="4">
        <v>819</v>
      </c>
      <c r="O267" s="4">
        <v>4804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860</v>
      </c>
      <c r="E268" s="4">
        <v>1152</v>
      </c>
      <c r="F268" s="4">
        <v>1137</v>
      </c>
      <c r="G268" s="4">
        <v>1562</v>
      </c>
      <c r="H268" s="4">
        <v>1316</v>
      </c>
      <c r="I268" s="4">
        <v>1703</v>
      </c>
      <c r="J268" s="4">
        <v>1722</v>
      </c>
      <c r="K268" s="4">
        <v>2170</v>
      </c>
      <c r="L268" s="4">
        <v>1813</v>
      </c>
      <c r="M268" s="4">
        <v>2022</v>
      </c>
      <c r="N268" s="4">
        <v>1272</v>
      </c>
      <c r="O268" s="4">
        <v>1975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295</v>
      </c>
      <c r="D269" s="4">
        <v>274</v>
      </c>
      <c r="E269" s="4">
        <v>395</v>
      </c>
      <c r="F269" s="4">
        <v>284</v>
      </c>
      <c r="G269" s="4">
        <v>328</v>
      </c>
      <c r="H269" s="4">
        <v>405</v>
      </c>
      <c r="I269" s="4">
        <v>415</v>
      </c>
      <c r="J269" s="4">
        <v>701</v>
      </c>
      <c r="K269" s="4">
        <v>478</v>
      </c>
      <c r="L269" s="4">
        <v>404</v>
      </c>
      <c r="M269" s="4">
        <v>356</v>
      </c>
      <c r="N269" s="4">
        <v>191</v>
      </c>
      <c r="O269" s="4">
        <v>405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296</v>
      </c>
      <c r="D270" s="4">
        <v>877</v>
      </c>
      <c r="E270" s="4">
        <v>1296</v>
      </c>
      <c r="F270" s="4">
        <v>1333</v>
      </c>
      <c r="G270" s="4">
        <v>834</v>
      </c>
      <c r="H270" s="4">
        <v>620</v>
      </c>
      <c r="I270" s="4">
        <v>1353</v>
      </c>
      <c r="J270" s="4">
        <v>1855</v>
      </c>
      <c r="K270" s="4">
        <v>1972</v>
      </c>
      <c r="L270" s="4">
        <v>1515</v>
      </c>
      <c r="M270" s="4">
        <v>650</v>
      </c>
      <c r="N270" s="4">
        <v>889</v>
      </c>
      <c r="O270" s="4">
        <v>1128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4487</v>
      </c>
      <c r="E271" s="4">
        <v>6205</v>
      </c>
      <c r="F271" s="4">
        <v>4661</v>
      </c>
      <c r="G271" s="4">
        <v>1921</v>
      </c>
      <c r="H271" s="4">
        <v>1429</v>
      </c>
      <c r="I271" s="4">
        <v>2602</v>
      </c>
      <c r="J271" s="4">
        <v>4151</v>
      </c>
      <c r="K271" s="4">
        <v>5049</v>
      </c>
      <c r="L271" s="4">
        <v>2842</v>
      </c>
      <c r="M271" s="4">
        <v>1501</v>
      </c>
      <c r="N271" s="4">
        <v>439</v>
      </c>
      <c r="O271" s="4">
        <v>4384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1062</v>
      </c>
      <c r="E272" s="4">
        <v>1895</v>
      </c>
      <c r="F272" s="4">
        <v>1060</v>
      </c>
      <c r="G272" s="4">
        <v>681</v>
      </c>
      <c r="H272" s="4">
        <v>623</v>
      </c>
      <c r="I272" s="4">
        <v>866</v>
      </c>
      <c r="J272" s="4">
        <v>1119</v>
      </c>
      <c r="K272" s="4">
        <v>1109</v>
      </c>
      <c r="L272" s="4">
        <v>610</v>
      </c>
      <c r="M272" s="4">
        <v>416</v>
      </c>
      <c r="N272" s="4">
        <v>62</v>
      </c>
      <c r="O272" s="4">
        <v>1157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81</v>
      </c>
      <c r="E273" s="4">
        <v>234</v>
      </c>
      <c r="F273" s="4">
        <v>94</v>
      </c>
      <c r="G273" s="4">
        <v>150</v>
      </c>
      <c r="H273" s="4">
        <v>195</v>
      </c>
      <c r="I273" s="4">
        <v>245</v>
      </c>
      <c r="J273" s="4">
        <v>261</v>
      </c>
      <c r="K273" s="4">
        <v>272</v>
      </c>
      <c r="L273" s="4">
        <v>195</v>
      </c>
      <c r="M273" s="4">
        <v>226</v>
      </c>
      <c r="N273" s="4">
        <v>110</v>
      </c>
      <c r="O273" s="4">
        <v>205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17582</v>
      </c>
      <c r="E274" s="4">
        <v>22789</v>
      </c>
      <c r="F274" s="4">
        <v>20085</v>
      </c>
      <c r="G274" s="4">
        <v>17678</v>
      </c>
      <c r="H274" s="4">
        <v>4530</v>
      </c>
      <c r="I274" s="4">
        <v>7808</v>
      </c>
      <c r="J274" s="4">
        <v>15703</v>
      </c>
      <c r="K274" s="4">
        <v>17441</v>
      </c>
      <c r="L274" s="4">
        <v>10500</v>
      </c>
      <c r="M274" s="4">
        <v>19921</v>
      </c>
      <c r="N274" s="4">
        <v>19565</v>
      </c>
      <c r="O274" s="4">
        <v>23448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3769</v>
      </c>
      <c r="E275" s="4">
        <v>5099</v>
      </c>
      <c r="F275" s="4">
        <v>3920</v>
      </c>
      <c r="G275" s="4">
        <v>2014</v>
      </c>
      <c r="H275" s="4">
        <v>2191</v>
      </c>
      <c r="I275" s="4">
        <v>2884</v>
      </c>
      <c r="J275" s="4">
        <v>3768</v>
      </c>
      <c r="K275" s="4">
        <v>4430</v>
      </c>
      <c r="L275" s="4">
        <v>3100</v>
      </c>
      <c r="M275" s="4">
        <v>2670</v>
      </c>
      <c r="N275" s="4">
        <v>594</v>
      </c>
      <c r="O275" s="4">
        <v>3115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213</v>
      </c>
      <c r="E276" s="4">
        <v>423</v>
      </c>
      <c r="F276" s="4">
        <v>363</v>
      </c>
      <c r="G276" s="4">
        <v>455</v>
      </c>
      <c r="H276" s="4">
        <v>1398</v>
      </c>
      <c r="I276" s="4">
        <v>2058</v>
      </c>
      <c r="J276" s="4">
        <v>4689</v>
      </c>
      <c r="K276" s="4">
        <v>3071</v>
      </c>
      <c r="L276" s="4">
        <v>4513</v>
      </c>
      <c r="M276" s="4">
        <v>2635</v>
      </c>
      <c r="N276" s="4">
        <v>390</v>
      </c>
      <c r="O276" s="4">
        <v>706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180</v>
      </c>
      <c r="E277" s="4">
        <v>295</v>
      </c>
      <c r="F277" s="4">
        <v>280</v>
      </c>
      <c r="G277" s="4">
        <v>565</v>
      </c>
      <c r="H277" s="4">
        <v>1188</v>
      </c>
      <c r="I277" s="4">
        <v>1573</v>
      </c>
      <c r="J277" s="4">
        <v>2377</v>
      </c>
      <c r="K277" s="4">
        <v>1691</v>
      </c>
      <c r="L277" s="4">
        <v>1401</v>
      </c>
      <c r="M277" s="4">
        <v>358</v>
      </c>
      <c r="N277" s="4">
        <v>288</v>
      </c>
      <c r="O277" s="4">
        <v>217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608</v>
      </c>
      <c r="E278" s="4">
        <v>577</v>
      </c>
      <c r="F278" s="4">
        <v>798</v>
      </c>
      <c r="G278" s="4">
        <v>452</v>
      </c>
      <c r="H278" s="4">
        <v>561</v>
      </c>
      <c r="I278" s="4">
        <v>981</v>
      </c>
      <c r="J278" s="4">
        <v>1411</v>
      </c>
      <c r="K278" s="4">
        <v>1455</v>
      </c>
      <c r="L278" s="4">
        <v>1372</v>
      </c>
      <c r="M278" s="4">
        <v>728</v>
      </c>
      <c r="N278" s="4">
        <v>132</v>
      </c>
      <c r="O278" s="4">
        <v>770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336</v>
      </c>
      <c r="E279" s="4">
        <v>819</v>
      </c>
      <c r="F279" s="4">
        <v>680</v>
      </c>
      <c r="G279" s="4">
        <v>1005</v>
      </c>
      <c r="H279" s="4">
        <v>1171</v>
      </c>
      <c r="I279" s="4">
        <v>1892</v>
      </c>
      <c r="J279" s="4">
        <v>3482</v>
      </c>
      <c r="K279" s="4">
        <v>3443</v>
      </c>
      <c r="L279" s="4">
        <v>2024</v>
      </c>
      <c r="M279" s="4">
        <v>1205</v>
      </c>
      <c r="N279" s="4">
        <v>296</v>
      </c>
      <c r="O279" s="4">
        <v>676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297</v>
      </c>
      <c r="D280" s="4">
        <v>6945</v>
      </c>
      <c r="E280" s="4">
        <v>9943</v>
      </c>
      <c r="F280" s="4">
        <v>7590</v>
      </c>
      <c r="G280" s="4">
        <v>3983</v>
      </c>
      <c r="H280" s="4">
        <v>1926</v>
      </c>
      <c r="I280" s="4">
        <v>5085</v>
      </c>
      <c r="J280" s="4">
        <v>8408</v>
      </c>
      <c r="K280" s="4">
        <v>9129</v>
      </c>
      <c r="L280" s="4">
        <v>5154</v>
      </c>
      <c r="M280" s="4">
        <v>3010</v>
      </c>
      <c r="N280" s="4">
        <v>554</v>
      </c>
      <c r="O280" s="4">
        <v>6021</v>
      </c>
      <c r="P280"/>
      <c r="Q280"/>
      <c r="R280"/>
      <c r="S280"/>
    </row>
    <row r="281" spans="1:19" ht="11.25" customHeight="1">
      <c r="A281" s="3" t="s">
        <v>216</v>
      </c>
      <c r="B281" s="3">
        <v>70941</v>
      </c>
      <c r="C281" s="8" t="s">
        <v>245</v>
      </c>
      <c r="D281" s="4">
        <v>2421</v>
      </c>
      <c r="E281" s="4">
        <v>3166</v>
      </c>
      <c r="F281" s="4">
        <v>2270</v>
      </c>
      <c r="G281" s="4">
        <v>1120</v>
      </c>
      <c r="H281" s="4">
        <v>481</v>
      </c>
      <c r="I281" s="4">
        <v>1385</v>
      </c>
      <c r="J281" s="4">
        <v>2265</v>
      </c>
      <c r="K281" s="4">
        <v>2469</v>
      </c>
      <c r="L281" s="4">
        <v>1465</v>
      </c>
      <c r="M281" s="4">
        <v>487</v>
      </c>
      <c r="N281" s="4">
        <v>112</v>
      </c>
      <c r="O281" s="4">
        <v>2061</v>
      </c>
      <c r="P281"/>
      <c r="Q281"/>
      <c r="R281"/>
      <c r="S281"/>
    </row>
    <row r="282" spans="1:19" ht="11.25" customHeight="1">
      <c r="A282" s="3" t="s">
        <v>216</v>
      </c>
      <c r="C282" s="8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/>
      <c r="Q282"/>
      <c r="R282"/>
      <c r="S282"/>
    </row>
    <row r="283" spans="1:19" ht="12.75">
      <c r="A283" s="3" t="s">
        <v>216</v>
      </c>
      <c r="C283" s="8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876528</v>
      </c>
      <c r="C5" s="17">
        <v>1206383</v>
      </c>
      <c r="D5" s="17">
        <v>978737</v>
      </c>
      <c r="E5" s="17">
        <v>612566</v>
      </c>
      <c r="F5" s="17">
        <v>477475</v>
      </c>
      <c r="G5" s="17">
        <v>937130</v>
      </c>
      <c r="H5" s="17">
        <v>1456560</v>
      </c>
      <c r="I5" s="17">
        <v>1527487</v>
      </c>
      <c r="J5" s="17">
        <v>970951</v>
      </c>
      <c r="K5" s="17">
        <v>660914</v>
      </c>
      <c r="L5" s="17">
        <v>346452</v>
      </c>
      <c r="M5" s="17">
        <v>1014366</v>
      </c>
    </row>
    <row r="6" spans="1:13" ht="11.25" customHeight="1">
      <c r="A6" s="8" t="s">
        <v>248</v>
      </c>
      <c r="B6" s="4">
        <v>24139</v>
      </c>
      <c r="C6" s="4">
        <v>36922</v>
      </c>
      <c r="D6" s="4">
        <v>43752</v>
      </c>
      <c r="E6" s="4">
        <v>53479</v>
      </c>
      <c r="F6" s="4">
        <v>59608</v>
      </c>
      <c r="G6" s="4">
        <v>69930</v>
      </c>
      <c r="H6" s="4">
        <v>98820</v>
      </c>
      <c r="I6" s="4">
        <v>97023</v>
      </c>
      <c r="J6" s="4">
        <v>79472</v>
      </c>
      <c r="K6" s="4">
        <v>69672</v>
      </c>
      <c r="L6" s="4">
        <v>57939</v>
      </c>
      <c r="M6" s="4">
        <v>77224</v>
      </c>
    </row>
    <row r="7" spans="1:13" ht="11.25" customHeight="1">
      <c r="A7" s="8" t="s">
        <v>249</v>
      </c>
      <c r="B7" s="4">
        <v>120095</v>
      </c>
      <c r="C7" s="4">
        <v>159475</v>
      </c>
      <c r="D7" s="4">
        <v>145403</v>
      </c>
      <c r="E7" s="4">
        <v>109192</v>
      </c>
      <c r="F7" s="4">
        <v>39736</v>
      </c>
      <c r="G7" s="4">
        <v>95227</v>
      </c>
      <c r="H7" s="4">
        <v>170077</v>
      </c>
      <c r="I7" s="4">
        <v>184115</v>
      </c>
      <c r="J7" s="4">
        <v>99174</v>
      </c>
      <c r="K7" s="4">
        <v>72921</v>
      </c>
      <c r="L7" s="4">
        <v>68906</v>
      </c>
      <c r="M7" s="4">
        <v>158856</v>
      </c>
    </row>
    <row r="8" spans="1:13" ht="11.25" customHeight="1">
      <c r="A8" s="8" t="s">
        <v>250</v>
      </c>
      <c r="B8" s="4">
        <v>74950</v>
      </c>
      <c r="C8" s="4">
        <v>108787</v>
      </c>
      <c r="D8" s="4">
        <v>93886</v>
      </c>
      <c r="E8" s="4">
        <v>74995</v>
      </c>
      <c r="F8" s="4">
        <v>70712</v>
      </c>
      <c r="G8" s="4">
        <v>133146</v>
      </c>
      <c r="H8" s="4">
        <v>224961</v>
      </c>
      <c r="I8" s="4">
        <v>229175</v>
      </c>
      <c r="J8" s="4">
        <v>148741</v>
      </c>
      <c r="K8" s="4">
        <v>101063</v>
      </c>
      <c r="L8" s="4">
        <v>64221</v>
      </c>
      <c r="M8" s="4">
        <v>117430</v>
      </c>
    </row>
    <row r="9" spans="1:13" ht="11.25" customHeight="1">
      <c r="A9" s="8" t="s">
        <v>251</v>
      </c>
      <c r="B9" s="4">
        <v>116258</v>
      </c>
      <c r="C9" s="4">
        <v>166006</v>
      </c>
      <c r="D9" s="4">
        <v>114952</v>
      </c>
      <c r="E9" s="4">
        <v>44781</v>
      </c>
      <c r="F9" s="4">
        <v>64401</v>
      </c>
      <c r="G9" s="4">
        <v>117374</v>
      </c>
      <c r="H9" s="4">
        <v>155710</v>
      </c>
      <c r="I9" s="4">
        <v>164530</v>
      </c>
      <c r="J9" s="4">
        <v>108184</v>
      </c>
      <c r="K9" s="4">
        <v>79001</v>
      </c>
      <c r="L9" s="4">
        <v>24816</v>
      </c>
      <c r="M9" s="4">
        <v>113236</v>
      </c>
    </row>
    <row r="10" spans="1:13" ht="11.25" customHeight="1">
      <c r="A10" s="8" t="s">
        <v>252</v>
      </c>
      <c r="B10" s="4">
        <v>76757</v>
      </c>
      <c r="C10" s="4">
        <v>110959</v>
      </c>
      <c r="D10" s="4">
        <v>71793</v>
      </c>
      <c r="E10" s="4">
        <v>35127</v>
      </c>
      <c r="F10" s="4">
        <v>61454</v>
      </c>
      <c r="G10" s="4">
        <v>108638</v>
      </c>
      <c r="H10" s="4">
        <v>144308</v>
      </c>
      <c r="I10" s="4">
        <v>147748</v>
      </c>
      <c r="J10" s="4">
        <v>103485</v>
      </c>
      <c r="K10" s="4">
        <v>72382</v>
      </c>
      <c r="L10" s="4">
        <v>21839</v>
      </c>
      <c r="M10" s="4">
        <v>72800</v>
      </c>
    </row>
    <row r="11" spans="1:13" ht="11.25" customHeight="1">
      <c r="A11" s="8" t="s">
        <v>253</v>
      </c>
      <c r="B11" s="4">
        <v>193303</v>
      </c>
      <c r="C11" s="4">
        <v>249766</v>
      </c>
      <c r="D11" s="4">
        <v>227062</v>
      </c>
      <c r="E11" s="4">
        <v>124517</v>
      </c>
      <c r="F11" s="4">
        <v>20262</v>
      </c>
      <c r="G11" s="4">
        <v>87145</v>
      </c>
      <c r="H11" s="4">
        <v>179345</v>
      </c>
      <c r="I11" s="4">
        <v>198684</v>
      </c>
      <c r="J11" s="4">
        <v>97372</v>
      </c>
      <c r="K11" s="4">
        <v>40682</v>
      </c>
      <c r="L11" s="4">
        <v>23870</v>
      </c>
      <c r="M11" s="4">
        <v>208186</v>
      </c>
    </row>
    <row r="12" spans="1:13" ht="11.25" customHeight="1">
      <c r="A12" s="8" t="s">
        <v>254</v>
      </c>
      <c r="B12" s="4">
        <v>29088</v>
      </c>
      <c r="C12" s="4">
        <v>43710</v>
      </c>
      <c r="D12" s="4">
        <v>30021</v>
      </c>
      <c r="E12" s="4">
        <v>16506</v>
      </c>
      <c r="F12" s="4">
        <v>18758</v>
      </c>
      <c r="G12" s="4">
        <v>50328</v>
      </c>
      <c r="H12" s="4">
        <v>89554</v>
      </c>
      <c r="I12" s="4">
        <v>96010</v>
      </c>
      <c r="J12" s="4">
        <v>52003</v>
      </c>
      <c r="K12" s="4">
        <v>23570</v>
      </c>
      <c r="L12" s="4">
        <v>6423</v>
      </c>
      <c r="M12" s="4">
        <v>33691</v>
      </c>
    </row>
    <row r="13" spans="1:13" ht="11.25" customHeight="1">
      <c r="A13" s="8" t="s">
        <v>255</v>
      </c>
      <c r="B13" s="4">
        <v>67300</v>
      </c>
      <c r="C13" s="4">
        <v>95885</v>
      </c>
      <c r="D13" s="4">
        <v>65358</v>
      </c>
      <c r="E13" s="4">
        <v>42973</v>
      </c>
      <c r="F13" s="4">
        <v>60932</v>
      </c>
      <c r="G13" s="4">
        <v>112541</v>
      </c>
      <c r="H13" s="4">
        <v>146966</v>
      </c>
      <c r="I13" s="4">
        <v>149418</v>
      </c>
      <c r="J13" s="4">
        <v>106416</v>
      </c>
      <c r="K13" s="4">
        <v>70940</v>
      </c>
      <c r="L13" s="4">
        <v>23186</v>
      </c>
      <c r="M13" s="4">
        <v>59983</v>
      </c>
    </row>
    <row r="14" spans="1:13" ht="11.25" customHeight="1">
      <c r="A14" s="8" t="s">
        <v>256</v>
      </c>
      <c r="B14" s="4">
        <v>174638</v>
      </c>
      <c r="C14" s="4">
        <v>234873</v>
      </c>
      <c r="D14" s="4">
        <v>186510</v>
      </c>
      <c r="E14" s="4">
        <v>110996</v>
      </c>
      <c r="F14" s="4">
        <v>81612</v>
      </c>
      <c r="G14" s="4">
        <v>162801</v>
      </c>
      <c r="H14" s="4">
        <v>246819</v>
      </c>
      <c r="I14" s="4">
        <v>260784</v>
      </c>
      <c r="J14" s="4">
        <v>176104</v>
      </c>
      <c r="K14" s="4">
        <v>130683</v>
      </c>
      <c r="L14" s="4">
        <v>55252</v>
      </c>
      <c r="M14" s="4">
        <v>172960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2022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876769</v>
      </c>
      <c r="C5" s="17">
        <v>1207102</v>
      </c>
      <c r="D5" s="17">
        <v>979117</v>
      </c>
      <c r="E5" s="17">
        <v>612817</v>
      </c>
      <c r="F5" s="17">
        <v>478217</v>
      </c>
      <c r="G5" s="17">
        <v>939920</v>
      </c>
      <c r="H5" s="17">
        <v>1457215</v>
      </c>
      <c r="I5" s="17">
        <v>1529063</v>
      </c>
      <c r="J5" s="17">
        <v>970950</v>
      </c>
      <c r="K5" s="17">
        <v>661818</v>
      </c>
      <c r="L5" s="17">
        <v>346374</v>
      </c>
      <c r="M5" s="17">
        <v>1014846</v>
      </c>
    </row>
    <row r="6" spans="1:13" ht="11.25" customHeight="1">
      <c r="A6" s="8" t="s">
        <v>317</v>
      </c>
      <c r="B6" s="4">
        <v>44922</v>
      </c>
      <c r="C6" s="4">
        <v>67283</v>
      </c>
      <c r="D6" s="4">
        <v>74459</v>
      </c>
      <c r="E6" s="4">
        <v>81971</v>
      </c>
      <c r="F6" s="4">
        <v>86182</v>
      </c>
      <c r="G6" s="4">
        <v>113837</v>
      </c>
      <c r="H6" s="4">
        <v>168955</v>
      </c>
      <c r="I6" s="4">
        <v>164965</v>
      </c>
      <c r="J6" s="4">
        <v>125100</v>
      </c>
      <c r="K6" s="4">
        <v>98464</v>
      </c>
      <c r="L6" s="4">
        <v>73544</v>
      </c>
      <c r="M6" s="4">
        <v>117403</v>
      </c>
    </row>
    <row r="7" spans="1:13" ht="11.25" customHeight="1">
      <c r="A7" s="8" t="s">
        <v>316</v>
      </c>
      <c r="B7" s="4">
        <v>88692</v>
      </c>
      <c r="C7" s="4">
        <v>113172</v>
      </c>
      <c r="D7" s="4">
        <v>104805</v>
      </c>
      <c r="E7" s="4">
        <v>75183</v>
      </c>
      <c r="F7" s="4">
        <v>18542</v>
      </c>
      <c r="G7" s="4">
        <v>53799</v>
      </c>
      <c r="H7" s="4">
        <v>99943</v>
      </c>
      <c r="I7" s="4">
        <v>111935</v>
      </c>
      <c r="J7" s="4">
        <v>55442</v>
      </c>
      <c r="K7" s="4">
        <v>43033</v>
      </c>
      <c r="L7" s="4">
        <v>49128</v>
      </c>
      <c r="M7" s="4">
        <v>113598</v>
      </c>
    </row>
    <row r="8" spans="1:13" ht="11.25" customHeight="1">
      <c r="A8" s="8" t="s">
        <v>319</v>
      </c>
      <c r="B8" s="4">
        <v>70479</v>
      </c>
      <c r="C8" s="4">
        <v>89246</v>
      </c>
      <c r="D8" s="4">
        <v>87076</v>
      </c>
      <c r="E8" s="4">
        <v>58536</v>
      </c>
      <c r="F8" s="4">
        <v>1731</v>
      </c>
      <c r="G8" s="4">
        <v>10590</v>
      </c>
      <c r="H8" s="4">
        <v>35440</v>
      </c>
      <c r="I8" s="4">
        <v>41421</v>
      </c>
      <c r="J8" s="4">
        <v>17169</v>
      </c>
      <c r="K8" s="4">
        <v>4943</v>
      </c>
      <c r="L8" s="4">
        <v>15094</v>
      </c>
      <c r="M8" s="4">
        <v>85463</v>
      </c>
    </row>
    <row r="9" spans="1:13" ht="11.25" customHeight="1">
      <c r="A9" s="8" t="s">
        <v>320</v>
      </c>
      <c r="B9" s="4">
        <v>45745</v>
      </c>
      <c r="C9" s="4">
        <v>62726</v>
      </c>
      <c r="D9" s="4">
        <v>48331</v>
      </c>
      <c r="E9" s="4">
        <v>27417</v>
      </c>
      <c r="F9" s="4">
        <v>19445</v>
      </c>
      <c r="G9" s="4">
        <v>41014</v>
      </c>
      <c r="H9" s="4">
        <v>57712</v>
      </c>
      <c r="I9" s="4">
        <v>63037</v>
      </c>
      <c r="J9" s="4">
        <v>40584</v>
      </c>
      <c r="K9" s="4">
        <v>30760</v>
      </c>
      <c r="L9" s="4">
        <v>8778</v>
      </c>
      <c r="M9" s="4">
        <v>44889</v>
      </c>
    </row>
    <row r="10" spans="1:13" ht="11.25" customHeight="1">
      <c r="A10" s="8" t="s">
        <v>323</v>
      </c>
      <c r="B10" s="4">
        <v>29089</v>
      </c>
      <c r="C10" s="4">
        <v>43710</v>
      </c>
      <c r="D10" s="4">
        <v>30022</v>
      </c>
      <c r="E10" s="4">
        <v>16506</v>
      </c>
      <c r="F10" s="4">
        <v>18758</v>
      </c>
      <c r="G10" s="4">
        <v>50328</v>
      </c>
      <c r="H10" s="4">
        <v>89575</v>
      </c>
      <c r="I10" s="4">
        <v>96014</v>
      </c>
      <c r="J10" s="4">
        <v>52003</v>
      </c>
      <c r="K10" s="4">
        <v>23570</v>
      </c>
      <c r="L10" s="4">
        <v>6423</v>
      </c>
      <c r="M10" s="4">
        <v>33691</v>
      </c>
    </row>
    <row r="11" spans="1:13" ht="11.25" customHeight="1">
      <c r="A11" s="8" t="s">
        <v>324</v>
      </c>
      <c r="B11" s="4">
        <v>31504</v>
      </c>
      <c r="C11" s="4">
        <v>44288</v>
      </c>
      <c r="D11" s="4">
        <v>31090</v>
      </c>
      <c r="E11" s="4">
        <v>13878</v>
      </c>
      <c r="F11" s="4">
        <v>25011</v>
      </c>
      <c r="G11" s="4">
        <v>45447</v>
      </c>
      <c r="H11" s="4">
        <v>64878</v>
      </c>
      <c r="I11" s="4">
        <v>67737</v>
      </c>
      <c r="J11" s="4">
        <v>51433</v>
      </c>
      <c r="K11" s="4">
        <v>38005</v>
      </c>
      <c r="L11" s="4">
        <v>17971</v>
      </c>
      <c r="M11" s="4">
        <v>40356</v>
      </c>
    </row>
    <row r="12" spans="1:13" ht="11.25" customHeight="1">
      <c r="A12" s="8" t="s">
        <v>321</v>
      </c>
      <c r="B12" s="4">
        <v>45103</v>
      </c>
      <c r="C12" s="4">
        <v>60004</v>
      </c>
      <c r="D12" s="4">
        <v>47285</v>
      </c>
      <c r="E12" s="4">
        <v>22890</v>
      </c>
      <c r="F12" s="4">
        <v>11720</v>
      </c>
      <c r="G12" s="4">
        <v>34392</v>
      </c>
      <c r="H12" s="4">
        <v>55426</v>
      </c>
      <c r="I12" s="4">
        <v>62310</v>
      </c>
      <c r="J12" s="4">
        <v>39779</v>
      </c>
      <c r="K12" s="4">
        <v>18387</v>
      </c>
      <c r="L12" s="4">
        <v>5596</v>
      </c>
      <c r="M12" s="4">
        <v>39727</v>
      </c>
    </row>
    <row r="13" spans="1:13" ht="11.25" customHeight="1">
      <c r="A13" s="8" t="s">
        <v>318</v>
      </c>
      <c r="B13" s="4">
        <v>55194</v>
      </c>
      <c r="C13" s="4">
        <v>67367</v>
      </c>
      <c r="D13" s="4">
        <v>56207</v>
      </c>
      <c r="E13" s="4">
        <v>26568</v>
      </c>
      <c r="F13" s="4">
        <v>333</v>
      </c>
      <c r="G13" s="4">
        <v>22149</v>
      </c>
      <c r="H13" s="4">
        <v>50412</v>
      </c>
      <c r="I13" s="4">
        <v>53583</v>
      </c>
      <c r="J13" s="4">
        <v>25874</v>
      </c>
      <c r="K13" s="4">
        <v>17114</v>
      </c>
      <c r="L13" s="4">
        <v>486</v>
      </c>
      <c r="M13" s="4">
        <v>54834</v>
      </c>
    </row>
    <row r="14" spans="1:13" s="16" customFormat="1" ht="11.25" customHeight="1">
      <c r="A14" s="8" t="s">
        <v>327</v>
      </c>
      <c r="B14" s="4">
        <v>24244</v>
      </c>
      <c r="C14" s="4">
        <v>33185</v>
      </c>
      <c r="D14" s="4">
        <v>23566</v>
      </c>
      <c r="E14" s="4">
        <v>20475</v>
      </c>
      <c r="F14" s="4">
        <v>32011</v>
      </c>
      <c r="G14" s="4">
        <v>49795</v>
      </c>
      <c r="H14" s="4">
        <v>63783</v>
      </c>
      <c r="I14" s="4">
        <v>61600</v>
      </c>
      <c r="J14" s="4">
        <v>46221</v>
      </c>
      <c r="K14" s="4">
        <v>36241</v>
      </c>
      <c r="L14" s="4">
        <v>12712</v>
      </c>
      <c r="M14" s="4">
        <v>23923</v>
      </c>
    </row>
    <row r="15" spans="1:13" s="16" customFormat="1" ht="11.25" customHeight="1">
      <c r="A15" s="8" t="s">
        <v>325</v>
      </c>
      <c r="B15" s="4">
        <v>32279</v>
      </c>
      <c r="C15" s="4">
        <v>45272</v>
      </c>
      <c r="D15" s="4">
        <v>28505</v>
      </c>
      <c r="E15" s="4">
        <v>15644</v>
      </c>
      <c r="F15" s="4">
        <v>20862</v>
      </c>
      <c r="G15" s="4">
        <v>43567</v>
      </c>
      <c r="H15" s="4">
        <v>60336</v>
      </c>
      <c r="I15" s="4">
        <v>61847</v>
      </c>
      <c r="J15" s="4">
        <v>42464</v>
      </c>
      <c r="K15" s="4">
        <v>28719</v>
      </c>
      <c r="L15" s="4">
        <v>7987</v>
      </c>
      <c r="M15" s="4">
        <v>27893</v>
      </c>
    </row>
    <row r="16" spans="1:13" ht="11.25" customHeight="1">
      <c r="A16" s="8" t="s">
        <v>322</v>
      </c>
      <c r="B16" s="4">
        <v>43208</v>
      </c>
      <c r="C16" s="4">
        <v>54287</v>
      </c>
      <c r="D16" s="4">
        <v>34775</v>
      </c>
      <c r="E16" s="4">
        <v>9179</v>
      </c>
      <c r="F16" s="4">
        <v>22415</v>
      </c>
      <c r="G16" s="4">
        <v>42475</v>
      </c>
      <c r="H16" s="4">
        <v>48974</v>
      </c>
      <c r="I16" s="4">
        <v>52848</v>
      </c>
      <c r="J16" s="4">
        <v>38958</v>
      </c>
      <c r="K16" s="4">
        <v>27641</v>
      </c>
      <c r="L16" s="4">
        <v>6293</v>
      </c>
      <c r="M16" s="4">
        <v>32718</v>
      </c>
    </row>
    <row r="17" spans="1:13" ht="11.25" customHeight="1">
      <c r="A17" s="8" t="s">
        <v>326</v>
      </c>
      <c r="B17" s="4">
        <v>23706</v>
      </c>
      <c r="C17" s="4">
        <v>35162</v>
      </c>
      <c r="D17" s="4">
        <v>31524</v>
      </c>
      <c r="E17" s="4">
        <v>32315</v>
      </c>
      <c r="F17" s="4">
        <v>8692</v>
      </c>
      <c r="G17" s="4">
        <v>24644</v>
      </c>
      <c r="H17" s="4">
        <v>57211</v>
      </c>
      <c r="I17" s="4">
        <v>56994</v>
      </c>
      <c r="J17" s="4">
        <v>30391</v>
      </c>
      <c r="K17" s="4">
        <v>21911</v>
      </c>
      <c r="L17" s="4">
        <v>25041</v>
      </c>
      <c r="M17" s="4">
        <v>34726</v>
      </c>
    </row>
    <row r="18" spans="1:13" ht="11.25" customHeight="1">
      <c r="A18" s="8" t="s">
        <v>329</v>
      </c>
      <c r="B18" s="4">
        <v>23868</v>
      </c>
      <c r="C18" s="4">
        <v>35895</v>
      </c>
      <c r="D18" s="4">
        <v>28178</v>
      </c>
      <c r="E18" s="4">
        <v>16254</v>
      </c>
      <c r="F18" s="4">
        <v>12333</v>
      </c>
      <c r="G18" s="4">
        <v>33302</v>
      </c>
      <c r="H18" s="4">
        <v>42565</v>
      </c>
      <c r="I18" s="4">
        <v>46970</v>
      </c>
      <c r="J18" s="4">
        <v>26620</v>
      </c>
      <c r="K18" s="4">
        <v>13370</v>
      </c>
      <c r="L18" s="4">
        <v>6703</v>
      </c>
      <c r="M18" s="4">
        <v>25684</v>
      </c>
    </row>
    <row r="19" spans="1:13" ht="11.25" customHeight="1">
      <c r="A19" s="8" t="s">
        <v>328</v>
      </c>
      <c r="B19" s="4">
        <v>36045</v>
      </c>
      <c r="C19" s="4">
        <v>49654</v>
      </c>
      <c r="D19" s="4">
        <v>32839</v>
      </c>
      <c r="E19" s="4">
        <v>7344</v>
      </c>
      <c r="F19" s="4">
        <v>11905</v>
      </c>
      <c r="G19" s="4">
        <v>25675</v>
      </c>
      <c r="H19" s="4">
        <v>35662</v>
      </c>
      <c r="I19" s="4">
        <v>38350</v>
      </c>
      <c r="J19" s="4">
        <v>23194</v>
      </c>
      <c r="K19" s="4">
        <v>14119</v>
      </c>
      <c r="L19" s="4">
        <v>4428</v>
      </c>
      <c r="M19" s="4">
        <v>30111</v>
      </c>
    </row>
    <row r="20" spans="1:13" ht="11.25" customHeight="1">
      <c r="A20" s="8" t="s">
        <v>332</v>
      </c>
      <c r="B20" s="4">
        <v>40005</v>
      </c>
      <c r="C20" s="4">
        <v>51040</v>
      </c>
      <c r="D20" s="4">
        <v>50126</v>
      </c>
      <c r="E20" s="4">
        <v>20439</v>
      </c>
      <c r="F20" s="4">
        <v>2172</v>
      </c>
      <c r="G20" s="4">
        <v>9721</v>
      </c>
      <c r="H20" s="4">
        <v>31643</v>
      </c>
      <c r="I20" s="4">
        <v>36077</v>
      </c>
      <c r="J20" s="4">
        <v>15996</v>
      </c>
      <c r="K20" s="4">
        <v>1997</v>
      </c>
      <c r="L20" s="4">
        <v>745</v>
      </c>
      <c r="M20" s="4">
        <v>37954</v>
      </c>
    </row>
    <row r="21" spans="1:13" ht="11.25" customHeight="1">
      <c r="A21" s="8" t="s">
        <v>330</v>
      </c>
      <c r="B21" s="4">
        <v>25360</v>
      </c>
      <c r="C21" s="4">
        <v>31966</v>
      </c>
      <c r="D21" s="4">
        <v>28048</v>
      </c>
      <c r="E21" s="4">
        <v>22887</v>
      </c>
      <c r="F21" s="4">
        <v>6267</v>
      </c>
      <c r="G21" s="4">
        <v>12869</v>
      </c>
      <c r="H21" s="4">
        <v>22986</v>
      </c>
      <c r="I21" s="4">
        <v>25392</v>
      </c>
      <c r="J21" s="4">
        <v>15769</v>
      </c>
      <c r="K21" s="4">
        <v>25333</v>
      </c>
      <c r="L21" s="4">
        <v>22288</v>
      </c>
      <c r="M21" s="4">
        <v>30695</v>
      </c>
    </row>
    <row r="22" spans="1:13" ht="11.25" customHeight="1">
      <c r="A22" s="8" t="s">
        <v>333</v>
      </c>
      <c r="B22" s="4">
        <v>21471</v>
      </c>
      <c r="C22" s="4">
        <v>25513</v>
      </c>
      <c r="D22" s="4">
        <v>19479</v>
      </c>
      <c r="E22" s="4">
        <v>12908</v>
      </c>
      <c r="F22" s="4">
        <v>18925</v>
      </c>
      <c r="G22" s="4">
        <v>26869</v>
      </c>
      <c r="H22" s="4">
        <v>30531</v>
      </c>
      <c r="I22" s="4">
        <v>32862</v>
      </c>
      <c r="J22" s="4">
        <v>25724</v>
      </c>
      <c r="K22" s="4">
        <v>23292</v>
      </c>
      <c r="L22" s="4">
        <v>10062</v>
      </c>
      <c r="M22" s="4">
        <v>16622</v>
      </c>
    </row>
    <row r="23" spans="1:13" ht="11.25" customHeight="1">
      <c r="A23" s="8" t="s">
        <v>336</v>
      </c>
      <c r="B23" s="4">
        <v>19831</v>
      </c>
      <c r="C23" s="4">
        <v>30081</v>
      </c>
      <c r="D23" s="4">
        <v>26413</v>
      </c>
      <c r="E23" s="4">
        <v>12177</v>
      </c>
      <c r="F23" s="4">
        <v>13699</v>
      </c>
      <c r="G23" s="4">
        <v>22182</v>
      </c>
      <c r="H23" s="4">
        <v>32008</v>
      </c>
      <c r="I23" s="4">
        <v>32032</v>
      </c>
      <c r="J23" s="4">
        <v>21455</v>
      </c>
      <c r="K23" s="4">
        <v>17574</v>
      </c>
      <c r="L23" s="4">
        <v>9300</v>
      </c>
      <c r="M23" s="4">
        <v>26595</v>
      </c>
    </row>
    <row r="24" spans="1:13" ht="11.25" customHeight="1">
      <c r="A24" s="8" t="s">
        <v>331</v>
      </c>
      <c r="B24" s="4">
        <v>30554</v>
      </c>
      <c r="C24" s="4">
        <v>41395</v>
      </c>
      <c r="D24" s="4">
        <v>34344</v>
      </c>
      <c r="E24" s="4">
        <v>12388</v>
      </c>
      <c r="F24" s="4">
        <v>4625</v>
      </c>
      <c r="G24" s="4">
        <v>15341</v>
      </c>
      <c r="H24" s="4">
        <v>28526</v>
      </c>
      <c r="I24" s="4">
        <v>32827</v>
      </c>
      <c r="J24" s="4">
        <v>18078</v>
      </c>
      <c r="K24" s="4">
        <v>9845</v>
      </c>
      <c r="L24" s="4">
        <v>1425</v>
      </c>
      <c r="M24" s="4">
        <v>26787</v>
      </c>
    </row>
    <row r="25" spans="1:13" ht="11.25" customHeight="1">
      <c r="A25" s="8" t="s">
        <v>340</v>
      </c>
      <c r="B25" s="4">
        <v>10146</v>
      </c>
      <c r="C25" s="4">
        <v>17833</v>
      </c>
      <c r="D25" s="4">
        <v>13536</v>
      </c>
      <c r="E25" s="4">
        <v>13326</v>
      </c>
      <c r="F25" s="4">
        <v>20270</v>
      </c>
      <c r="G25" s="4">
        <v>26984</v>
      </c>
      <c r="H25" s="4">
        <v>36049</v>
      </c>
      <c r="I25" s="4">
        <v>35422</v>
      </c>
      <c r="J25" s="4">
        <v>27917</v>
      </c>
      <c r="K25" s="4">
        <v>21304</v>
      </c>
      <c r="L25" s="4">
        <v>11811</v>
      </c>
      <c r="M25" s="4">
        <v>15659</v>
      </c>
    </row>
    <row r="26" spans="1:13" ht="11.25" customHeight="1">
      <c r="A26" s="8" t="s">
        <v>334</v>
      </c>
      <c r="B26" s="4">
        <v>17035</v>
      </c>
      <c r="C26" s="4">
        <v>24946</v>
      </c>
      <c r="D26" s="4">
        <v>20952</v>
      </c>
      <c r="E26" s="4">
        <v>16584</v>
      </c>
      <c r="F26" s="4">
        <v>4306</v>
      </c>
      <c r="G26" s="4">
        <v>12048</v>
      </c>
      <c r="H26" s="4">
        <v>24954</v>
      </c>
      <c r="I26" s="4">
        <v>26838</v>
      </c>
      <c r="J26" s="4">
        <v>15717</v>
      </c>
      <c r="K26" s="4">
        <v>15793</v>
      </c>
      <c r="L26" s="4">
        <v>12640</v>
      </c>
      <c r="M26" s="4">
        <v>22790</v>
      </c>
    </row>
    <row r="27" spans="1:13" ht="11.25" customHeight="1">
      <c r="A27" s="8" t="s">
        <v>338</v>
      </c>
      <c r="B27" s="4">
        <v>13286</v>
      </c>
      <c r="C27" s="4">
        <v>19681</v>
      </c>
      <c r="D27" s="4">
        <v>13401</v>
      </c>
      <c r="E27" s="4">
        <v>9305</v>
      </c>
      <c r="F27" s="4">
        <v>11097</v>
      </c>
      <c r="G27" s="4">
        <v>22219</v>
      </c>
      <c r="H27" s="4">
        <v>31932</v>
      </c>
      <c r="I27" s="4">
        <v>33804</v>
      </c>
      <c r="J27" s="4">
        <v>20471</v>
      </c>
      <c r="K27" s="4">
        <v>15503</v>
      </c>
      <c r="L27" s="4">
        <v>3668</v>
      </c>
      <c r="M27" s="4">
        <v>13666</v>
      </c>
    </row>
    <row r="28" spans="1:13" ht="11.25" customHeight="1">
      <c r="A28" s="8" t="s">
        <v>335</v>
      </c>
      <c r="B28" s="4">
        <v>20244</v>
      </c>
      <c r="C28" s="4">
        <v>29393</v>
      </c>
      <c r="D28" s="4">
        <v>19854</v>
      </c>
      <c r="E28" s="4">
        <v>6381</v>
      </c>
      <c r="F28" s="4">
        <v>7763</v>
      </c>
      <c r="G28" s="4">
        <v>17628</v>
      </c>
      <c r="H28" s="4">
        <v>24334</v>
      </c>
      <c r="I28" s="4">
        <v>29174</v>
      </c>
      <c r="J28" s="4">
        <v>16003</v>
      </c>
      <c r="K28" s="4">
        <v>12532</v>
      </c>
      <c r="L28" s="4">
        <v>2048</v>
      </c>
      <c r="M28" s="4">
        <v>19958</v>
      </c>
    </row>
    <row r="29" spans="1:13" ht="11.25" customHeight="1">
      <c r="A29" s="8" t="s">
        <v>339</v>
      </c>
      <c r="B29" s="4">
        <v>15584</v>
      </c>
      <c r="C29" s="4">
        <v>23376</v>
      </c>
      <c r="D29" s="4">
        <v>15232</v>
      </c>
      <c r="E29" s="4">
        <v>7025</v>
      </c>
      <c r="F29" s="4">
        <v>11047</v>
      </c>
      <c r="G29" s="4">
        <v>20397</v>
      </c>
      <c r="H29" s="4">
        <v>24396</v>
      </c>
      <c r="I29" s="4">
        <v>26304</v>
      </c>
      <c r="J29" s="4">
        <v>19605</v>
      </c>
      <c r="K29" s="4">
        <v>13927</v>
      </c>
      <c r="L29" s="4">
        <v>3115</v>
      </c>
      <c r="M29" s="4">
        <v>16223</v>
      </c>
    </row>
    <row r="30" spans="1:13" ht="11.25" customHeight="1">
      <c r="A30" s="8" t="s">
        <v>337</v>
      </c>
      <c r="B30" s="4">
        <v>11142</v>
      </c>
      <c r="C30" s="4">
        <v>16518</v>
      </c>
      <c r="D30" s="4">
        <v>9445</v>
      </c>
      <c r="E30" s="4">
        <v>8329</v>
      </c>
      <c r="F30" s="4">
        <v>14101</v>
      </c>
      <c r="G30" s="4">
        <v>22455</v>
      </c>
      <c r="H30" s="4">
        <v>25492</v>
      </c>
      <c r="I30" s="4">
        <v>25394</v>
      </c>
      <c r="J30" s="4">
        <v>17615</v>
      </c>
      <c r="K30" s="4">
        <v>15249</v>
      </c>
      <c r="L30" s="4">
        <v>2075</v>
      </c>
      <c r="M30" s="4">
        <v>8983</v>
      </c>
    </row>
    <row r="31" spans="1:13" ht="11.25" customHeight="1">
      <c r="A31" s="8" t="s">
        <v>344</v>
      </c>
      <c r="B31" s="4">
        <v>4140</v>
      </c>
      <c r="C31" s="4">
        <v>9264</v>
      </c>
      <c r="D31" s="4">
        <v>6520</v>
      </c>
      <c r="E31" s="4">
        <v>7410</v>
      </c>
      <c r="F31" s="4">
        <v>13488</v>
      </c>
      <c r="G31" s="4">
        <v>23823</v>
      </c>
      <c r="H31" s="4">
        <v>29101</v>
      </c>
      <c r="I31" s="4">
        <v>28519</v>
      </c>
      <c r="J31" s="4">
        <v>20619</v>
      </c>
      <c r="K31" s="4">
        <v>12199</v>
      </c>
      <c r="L31" s="4">
        <v>3828</v>
      </c>
      <c r="M31" s="4">
        <v>6995</v>
      </c>
    </row>
    <row r="32" spans="1:13" ht="11.25" customHeight="1">
      <c r="A32" s="8" t="s">
        <v>342</v>
      </c>
      <c r="B32" s="4">
        <v>9454</v>
      </c>
      <c r="C32" s="4">
        <v>15910</v>
      </c>
      <c r="D32" s="4">
        <v>10873</v>
      </c>
      <c r="E32" s="4">
        <v>7067</v>
      </c>
      <c r="F32" s="4">
        <v>7735</v>
      </c>
      <c r="G32" s="4">
        <v>18405</v>
      </c>
      <c r="H32" s="4">
        <v>27165</v>
      </c>
      <c r="I32" s="4">
        <v>26333</v>
      </c>
      <c r="J32" s="4">
        <v>17700</v>
      </c>
      <c r="K32" s="4">
        <v>6806</v>
      </c>
      <c r="L32" s="4">
        <v>1343</v>
      </c>
      <c r="M32" s="4">
        <v>8560</v>
      </c>
    </row>
    <row r="33" spans="1:13" ht="11.25" customHeight="1">
      <c r="A33" s="8" t="s">
        <v>341</v>
      </c>
      <c r="B33" s="4">
        <v>13153</v>
      </c>
      <c r="C33" s="4">
        <v>20069</v>
      </c>
      <c r="D33" s="4">
        <v>11290</v>
      </c>
      <c r="E33" s="4">
        <v>2480</v>
      </c>
      <c r="F33" s="4">
        <v>7098</v>
      </c>
      <c r="G33" s="4">
        <v>14678</v>
      </c>
      <c r="H33" s="4">
        <v>22416</v>
      </c>
      <c r="I33" s="4">
        <v>21195</v>
      </c>
      <c r="J33" s="4">
        <v>15487</v>
      </c>
      <c r="K33" s="4">
        <v>6332</v>
      </c>
      <c r="L33" s="4">
        <v>1327</v>
      </c>
      <c r="M33" s="4">
        <v>12312</v>
      </c>
    </row>
    <row r="34" spans="1:13" ht="11.25" customHeight="1">
      <c r="A34" s="8" t="s">
        <v>346</v>
      </c>
      <c r="B34" s="4">
        <v>4549</v>
      </c>
      <c r="C34" s="4">
        <v>7744</v>
      </c>
      <c r="D34" s="4">
        <v>6421</v>
      </c>
      <c r="E34" s="4">
        <v>5587</v>
      </c>
      <c r="F34" s="4">
        <v>10331</v>
      </c>
      <c r="G34" s="4">
        <v>19150</v>
      </c>
      <c r="H34" s="4">
        <v>29381</v>
      </c>
      <c r="I34" s="4">
        <v>29338</v>
      </c>
      <c r="J34" s="4">
        <v>16596</v>
      </c>
      <c r="K34" s="4">
        <v>7103</v>
      </c>
      <c r="L34" s="4">
        <v>2960</v>
      </c>
      <c r="M34" s="4">
        <v>6831</v>
      </c>
    </row>
    <row r="35" spans="1:13" ht="11.25" customHeight="1">
      <c r="A35" s="8" t="s">
        <v>348</v>
      </c>
      <c r="B35" s="4">
        <v>4291</v>
      </c>
      <c r="C35" s="4">
        <v>5423</v>
      </c>
      <c r="D35" s="4">
        <v>6632</v>
      </c>
      <c r="E35" s="4">
        <v>7048</v>
      </c>
      <c r="F35" s="4">
        <v>8519</v>
      </c>
      <c r="G35" s="4">
        <v>15539</v>
      </c>
      <c r="H35" s="4">
        <v>24892</v>
      </c>
      <c r="I35" s="4">
        <v>26134</v>
      </c>
      <c r="J35" s="4">
        <v>15181</v>
      </c>
      <c r="K35" s="4">
        <v>9547</v>
      </c>
      <c r="L35" s="4">
        <v>6938</v>
      </c>
      <c r="M35" s="4">
        <v>9199</v>
      </c>
    </row>
    <row r="36" spans="1:13" ht="11.25" customHeight="1">
      <c r="A36" s="8" t="s">
        <v>343</v>
      </c>
      <c r="B36" s="4">
        <v>10551</v>
      </c>
      <c r="C36" s="4">
        <v>16389</v>
      </c>
      <c r="D36" s="4">
        <v>10078</v>
      </c>
      <c r="E36" s="4">
        <v>4405</v>
      </c>
      <c r="F36" s="4">
        <v>6717</v>
      </c>
      <c r="G36" s="4">
        <v>11389</v>
      </c>
      <c r="H36" s="4">
        <v>18270</v>
      </c>
      <c r="I36" s="4">
        <v>17891</v>
      </c>
      <c r="J36" s="4">
        <v>10974</v>
      </c>
      <c r="K36" s="4">
        <v>7949</v>
      </c>
      <c r="L36" s="4">
        <v>2625</v>
      </c>
      <c r="M36" s="4">
        <v>10151</v>
      </c>
    </row>
    <row r="37" spans="1:13" ht="11.25" customHeight="1">
      <c r="A37" s="8" t="s">
        <v>345</v>
      </c>
      <c r="B37" s="4">
        <v>4423</v>
      </c>
      <c r="C37" s="4">
        <v>6862</v>
      </c>
      <c r="D37" s="4">
        <v>6167</v>
      </c>
      <c r="E37" s="4">
        <v>5929</v>
      </c>
      <c r="F37" s="4">
        <v>8727</v>
      </c>
      <c r="G37" s="4">
        <v>12827</v>
      </c>
      <c r="H37" s="4">
        <v>21197</v>
      </c>
      <c r="I37" s="4">
        <v>18603</v>
      </c>
      <c r="J37" s="4">
        <v>17171</v>
      </c>
      <c r="K37" s="4">
        <v>11239</v>
      </c>
      <c r="L37" s="4">
        <v>4778</v>
      </c>
      <c r="M37" s="4">
        <v>8621</v>
      </c>
    </row>
    <row r="38" spans="1:13" ht="11.25" customHeight="1">
      <c r="A38" s="8" t="s">
        <v>347</v>
      </c>
      <c r="B38" s="4">
        <v>3836</v>
      </c>
      <c r="C38" s="4">
        <v>6472</v>
      </c>
      <c r="D38" s="4">
        <v>6342</v>
      </c>
      <c r="E38" s="4">
        <v>4385</v>
      </c>
      <c r="F38" s="4">
        <v>7694</v>
      </c>
      <c r="G38" s="4">
        <v>13345</v>
      </c>
      <c r="H38" s="4">
        <v>22613</v>
      </c>
      <c r="I38" s="4">
        <v>24844</v>
      </c>
      <c r="J38" s="4">
        <v>16165</v>
      </c>
      <c r="K38" s="4">
        <v>8887</v>
      </c>
      <c r="L38" s="4">
        <v>2398</v>
      </c>
      <c r="M38" s="4">
        <v>7228</v>
      </c>
    </row>
    <row r="39" spans="1:13" ht="11.25" customHeight="1">
      <c r="A39" s="8" t="s">
        <v>349</v>
      </c>
      <c r="B39" s="4">
        <v>3636</v>
      </c>
      <c r="C39" s="4">
        <v>5976</v>
      </c>
      <c r="D39" s="4">
        <v>5302</v>
      </c>
      <c r="E39" s="4">
        <v>2597</v>
      </c>
      <c r="F39" s="4">
        <v>3696</v>
      </c>
      <c r="G39" s="4">
        <v>11037</v>
      </c>
      <c r="H39" s="4">
        <v>18457</v>
      </c>
      <c r="I39" s="4">
        <v>20469</v>
      </c>
      <c r="J39" s="4">
        <v>11475</v>
      </c>
      <c r="K39" s="4">
        <v>3130</v>
      </c>
      <c r="L39" s="4">
        <v>816</v>
      </c>
      <c r="M39" s="4">
        <v>4001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HEISS Vanessa</cp:lastModifiedBy>
  <cp:lastPrinted>2007-10-29T15:47:54Z</cp:lastPrinted>
  <dcterms:created xsi:type="dcterms:W3CDTF">2002-12-13T07:41:16Z</dcterms:created>
  <dcterms:modified xsi:type="dcterms:W3CDTF">2023-02-20T12:41:37Z</dcterms:modified>
</cp:coreProperties>
</file>