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 activeTab="5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'Ankünfte-TVB'!$A$5:$N$41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'Nächtigungen-TVB'!$A$5:$N$41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T3" i="3"/>
  <c r="V3" i="3" s="1"/>
  <c r="B1" i="5" s="1"/>
  <c r="V3" i="6"/>
  <c r="B1" i="7" s="1"/>
  <c r="V4" i="6"/>
  <c r="V4" i="3"/>
  <c r="B1" i="4" l="1"/>
  <c r="B1" i="8"/>
  <c r="D1" i="3"/>
  <c r="D1" i="6"/>
</calcChain>
</file>

<file path=xl/connections.xml><?xml version="1.0" encoding="utf-8"?>
<connections xmlns="http://schemas.openxmlformats.org/spreadsheetml/2006/main">
  <connection id="1" name="an-mon2007" type="6" refreshedVersion="2" background="1" saveData="1">
    <textPr sourceFile="I:\FA03\HTML\DATEN\Tourismus\an-mon2007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2" background="1" saveData="1">
    <textPr sourceFile="I:\FA03\HTML\DATEN\Tourismus\an-mon2007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2" background="1" saveData="1">
    <textPr sourceFile="I:\FA03\HTML\DATEN\Tourismus\an-mon2007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2" background="1" saveData="1">
    <textPr sourceFile="I:\FA03\HTML\DATEN\Tourismus\ue-mon2007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2" background="1" saveData="1">
    <textPr sourceFile="I:\FA03\HTML\DATEN\Tourismus\ue-mon2007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2" background="1" saveData="1">
    <textPr sourceFile="I:\FA03\HTML\DATEN\Tourismus\ue-mon2007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<sst xmlns="http://schemas.openxmlformats.org/spreadsheetml/2006/main" count="1294" uniqueCount="354">
  <si>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</si>
  <si>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</si>
  <si>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</si>
  <si>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</si>
  <si>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</si>
  <si>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</si>
  <si>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</si>
  <si>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</si>
  <si>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</si>
  <si>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</si>
  <si>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</si>
  <si>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</si>
  <si>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</si>
  <si>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</si>
  <si>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</si>
  <si>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</si>
  <si>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</si>
  <si>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</si>
  <si>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</si>
  <si>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</si>
  <si>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</si>
  <si>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</si>
  <si>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</si>
  <si>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</si>
  <si>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</si>
  <si>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</si>
  <si>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</si>
  <si>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</si>
  <si>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</si>
  <si>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</si>
  <si>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</si>
  <si>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</si>
  <si>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</si>
  <si>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</si>
  <si>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</si>
  <si>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</si>
  <si>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</si>
  <si>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</si>
  <si>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</si>
  <si>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</si>
  <si>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</si>
  <si>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</si>
  <si>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</si>
  <si>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</si>
  <si>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</si>
  <si>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</si>
  <si>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</si>
  <si>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</si>
  <si>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</si>
  <si>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</si>
  <si>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</si>
  <si>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</si>
  <si>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</si>
  <si>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</si>
  <si>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</si>
  <si>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</si>
  <si>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</si>
  <si>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</si>
  <si>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</si>
  <si>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</si>
  <si>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</si>
  <si>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</si>
  <si>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</si>
  <si>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</si>
  <si>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</si>
  <si>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</si>
  <si>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</si>
  <si>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</si>
  <si>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</si>
  <si>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</si>
  <si>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</si>
  <si>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</si>
  <si>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</si>
  <si>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</si>
  <si>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</si>
  <si>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</si>
  <si>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</si>
  <si>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</si>
  <si>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</si>
  <si>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</si>
  <si>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</si>
  <si>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</si>
  <si>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</si>
  <si>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</si>
  <si>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</si>
  <si>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</si>
  <si>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</si>
  <si>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</si>
  <si>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</si>
  <si>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</si>
  <si>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</si>
  <si>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</si>
  <si>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</si>
  <si>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</si>
  <si>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</si>
  <si>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</si>
  <si>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</si>
  <si>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</si>
  <si>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</si>
  <si>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</si>
  <si>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</si>
  <si>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</si>
  <si>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</si>
  <si>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</si>
  <si>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</si>
  <si>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</si>
  <si>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</si>
  <si>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</si>
  <si>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</si>
  <si>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</si>
  <si>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</si>
  <si>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</si>
  <si>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</si>
  <si>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</si>
  <si>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</si>
  <si>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</si>
  <si>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</si>
  <si>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</si>
  <si>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</si>
  <si>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</si>
  <si>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</si>
  <si>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</si>
  <si>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</si>
  <si>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</si>
  <si>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</si>
  <si>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</si>
  <si>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</si>
  <si>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</si>
  <si>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</si>
  <si>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</si>
  <si>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</si>
  <si>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</si>
  <si>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</si>
  <si>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</si>
  <si>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</si>
  <si>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</si>
  <si>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</si>
  <si>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</si>
  <si>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</si>
  <si>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</si>
  <si>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</si>
  <si>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</si>
  <si>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</si>
  <si>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</si>
  <si>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</si>
  <si>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</si>
  <si>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</si>
  <si>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</si>
  <si>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</si>
  <si>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</si>
  <si>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</si>
  <si>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</si>
  <si>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</si>
  <si>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</si>
  <si>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</si>
  <si>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</si>
  <si>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</si>
  <si>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</si>
  <si>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</si>
  <si>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</si>
  <si>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</si>
  <si>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</si>
  <si>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</si>
  <si>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</si>
  <si>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</si>
  <si>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</si>
  <si>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</si>
  <si>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</si>
  <si>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</si>
  <si>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</si>
  <si>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</si>
  <si>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</si>
  <si>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</si>
  <si>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</si>
  <si>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</si>
  <si>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</si>
  <si>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</si>
  <si>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</si>
  <si>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</si>
  <si>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</si>
  <si>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</si>
  <si>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</si>
  <si>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</si>
  <si>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</si>
  <si>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</si>
  <si>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</si>
  <si>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</si>
  <si>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</si>
  <si>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</si>
  <si>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</si>
  <si>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</si>
  <si>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</si>
  <si>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</si>
  <si>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</si>
  <si>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</si>
  <si>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</si>
  <si>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</si>
  <si>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</si>
  <si>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</si>
  <si>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</si>
  <si>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</si>
  <si>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</si>
  <si>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</si>
  <si>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</si>
  <si>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</si>
  <si>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</si>
  <si>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</si>
  <si>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</si>
  <si>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</si>
  <si>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</si>
  <si>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</si>
  <si>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</si>
  <si>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</si>
  <si>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</si>
  <si>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</si>
  <si>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</si>
  <si>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</si>
  <si>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</si>
  <si>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</si>
  <si>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</si>
  <si>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</si>
  <si>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</si>
  <si>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</si>
  <si>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</si>
  <si>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</si>
  <si>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</si>
  <si>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</si>
  <si>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</si>
  <si>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</si>
  <si>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</si>
  <si>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</si>
  <si>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</si>
  <si>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</si>
  <si>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</si>
  <si>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</si>
  <si>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</si>
  <si>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</si>
  <si>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</si>
  <si>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</si>
  <si>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</si>
  <si>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</si>
  <si>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</si>
  <si>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</si>
  <si>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</si>
  <si>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</si>
  <si>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</si>
  <si>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</si>
  <si>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</si>
  <si>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</si>
  <si>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</si>
  <si>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</si>
  <si>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</si>
  <si>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</si>
  <si>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</si>
  <si>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</si>
  <si>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</si>
  <si>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</si>
  <si>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</si>
  <si>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</si>
  <si>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</si>
  <si>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</si>
  <si>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</si>
  <si>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</si>
  <si>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</si>
  <si>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</si>
  <si>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</si>
  <si>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</si>
  <si>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</si>
  <si>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</si>
  <si>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</si>
  <si>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</si>
  <si>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</si>
  <si>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</si>
  <si>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</si>
  <si>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</si>
  <si>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</si>
  <si>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</si>
  <si>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</si>
  <si>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</si>
  <si>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</si>
  <si>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</si>
  <si>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</si>
  <si>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</si>
  <si>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</si>
  <si>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</si>
  <si>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</si>
  <si>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</si>
  <si>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</si>
  <si>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</si>
  <si>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</si>
  <si>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</si>
  <si>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</si>
  <si>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</si>
  <si>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</si>
  <si>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</si>
  <si>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</si>
  <si>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</si>
  <si>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</si>
  <si>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</si>
  <si>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</si>
  <si>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</si>
  <si>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</si>
  <si>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</si>
  <si>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</si>
  <si>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St.Johann am Walde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</si>
  <si>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</si>
  <si>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</si>
  <si>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</si>
  <si>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</si>
  <si>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</si>
  <si>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</si>
  <si>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</si>
  <si>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</si>
  <si>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</si>
  <si>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</si>
  <si>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</si>
  <si>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</si>
  <si>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TIROL                          </t>
  </si>
  <si>
    <t xml:space="preserve">Ötztal                         </t>
  </si>
  <si>
    <t xml:space="preserve">Mayrhofen                      </t>
  </si>
  <si>
    <t xml:space="preserve">Erste Ferienreg.im Zillertal   </t>
  </si>
  <si>
    <t xml:space="preserve">Innsbruck / Feriendörfer       </t>
  </si>
  <si>
    <t xml:space="preserve">Seefeld                        </t>
  </si>
  <si>
    <t xml:space="preserve">Serfaus-Fiss-Ladis             </t>
  </si>
  <si>
    <t xml:space="preserve">Wilder Kaiser                  </t>
  </si>
  <si>
    <t xml:space="preserve">Stubai Tirol                   </t>
  </si>
  <si>
    <t xml:space="preserve">Kitzbüheler Alpen-Brixental    </t>
  </si>
  <si>
    <t xml:space="preserve">St. Anton am Arlberg           </t>
  </si>
  <si>
    <t xml:space="preserve">Achensee                       </t>
  </si>
  <si>
    <t xml:space="preserve">Tiroler Oberland               </t>
  </si>
  <si>
    <t xml:space="preserve">Tiroler Zugspitz Arena         </t>
  </si>
  <si>
    <t xml:space="preserve">Zell-Gerlos, Zillertal Arena   </t>
  </si>
  <si>
    <t xml:space="preserve">Tux - Finkenberg               </t>
  </si>
  <si>
    <t xml:space="preserve">Ferienregion St. Johann,...    </t>
  </si>
  <si>
    <t xml:space="preserve">Kitzbühel Tourismus            </t>
  </si>
  <si>
    <t xml:space="preserve">Pitztal                        </t>
  </si>
  <si>
    <t xml:space="preserve">Tannheimer Tal                 </t>
  </si>
  <si>
    <t xml:space="preserve">Alpbachtal&amp;Tiroler Seenland    </t>
  </si>
  <si>
    <t xml:space="preserve">Kaiserwinkl                    </t>
  </si>
  <si>
    <t xml:space="preserve">Pillerseetal                   </t>
  </si>
  <si>
    <t xml:space="preserve">Wildschönau                    </t>
  </si>
  <si>
    <t xml:space="preserve">Ferienland Kufstein            </t>
  </si>
  <si>
    <t xml:space="preserve">Ferienregion Hohe Salve        </t>
  </si>
  <si>
    <t xml:space="preserve">Lechtal                        </t>
  </si>
  <si>
    <t xml:space="preserve">Ferienregion Reutte            </t>
  </si>
  <si>
    <t xml:space="preserve">Silberregion Karwendel         </t>
  </si>
  <si>
    <t>Mieminger Plateau&amp;Fernpass-Seen</t>
  </si>
  <si>
    <t xml:space="preserve">Imst - Gurgltal                </t>
  </si>
  <si>
    <t xml:space="preserve">Wipptal                        </t>
  </si>
  <si>
    <t xml:space="preserve">Tirol West                     </t>
  </si>
  <si>
    <t xml:space="preserve">Region Hall- Wattens           </t>
  </si>
  <si>
    <t xml:space="preserve">Tirolmitte                     </t>
  </si>
  <si>
    <t xml:space="preserve">Paznaun - Ischgl               </t>
  </si>
  <si>
    <t xml:space="preserve">Osttirol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</si>
</sst>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72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workbookViewId="0"/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2007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2007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ue-mon2007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91984</v>
      </c>
      <c r="E5" s="4">
        <v>96445</v>
      </c>
      <c r="F5" s="4">
        <v>88928</v>
      </c>
      <c r="G5" s="4">
        <v>85113</v>
      </c>
      <c r="H5" s="4">
        <v>101850</v>
      </c>
      <c r="I5" s="4">
        <v>111495</v>
      </c>
      <c r="J5" s="4">
        <v>147627</v>
      </c>
      <c r="K5" s="4">
        <v>160675</v>
      </c>
      <c r="L5" s="4">
        <v>115943</v>
      </c>
      <c r="M5" s="4">
        <v>92652</v>
      </c>
      <c r="N5" s="4">
        <v>75022</v>
      </c>
      <c r="O5" s="4">
        <v>105437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12900</v>
      </c>
      <c r="E6" s="4">
        <v>18956</v>
      </c>
      <c r="F6" s="4">
        <v>11009</v>
      </c>
      <c r="G6" s="4">
        <v>8297</v>
      </c>
      <c r="H6" s="4">
        <v>6065</v>
      </c>
      <c r="I6" s="4">
        <v>10087</v>
      </c>
      <c r="J6" s="4">
        <v>17471</v>
      </c>
      <c r="K6" s="4">
        <v>18328</v>
      </c>
      <c r="L6" s="4">
        <v>10501</v>
      </c>
      <c r="M6" s="4">
        <v>6560</v>
      </c>
      <c r="N6" s="4">
        <v>455</v>
      </c>
      <c r="O6" s="4">
        <v>8925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7249</v>
      </c>
      <c r="E7" s="4">
        <v>9736</v>
      </c>
      <c r="F7" s="4">
        <v>7869</v>
      </c>
      <c r="G7" s="4">
        <v>4664</v>
      </c>
      <c r="H7" s="4">
        <v>4779</v>
      </c>
      <c r="I7" s="4">
        <v>7341</v>
      </c>
      <c r="J7" s="4">
        <v>15928</v>
      </c>
      <c r="K7" s="4">
        <v>14557</v>
      </c>
      <c r="L7" s="4">
        <v>5951</v>
      </c>
      <c r="M7" s="4">
        <v>2155</v>
      </c>
      <c r="N7" s="4">
        <v>1304</v>
      </c>
      <c r="O7" s="4">
        <v>6014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21274</v>
      </c>
      <c r="E8" s="4">
        <v>25564</v>
      </c>
      <c r="F8" s="4">
        <v>13881</v>
      </c>
      <c r="G8" s="4">
        <v>10329</v>
      </c>
      <c r="H8" s="4">
        <v>15069</v>
      </c>
      <c r="I8" s="4">
        <v>20809</v>
      </c>
      <c r="J8" s="4">
        <v>33040</v>
      </c>
      <c r="K8" s="4">
        <v>31769</v>
      </c>
      <c r="L8" s="4">
        <v>20195</v>
      </c>
      <c r="M8" s="4">
        <v>15313</v>
      </c>
      <c r="N8" s="4">
        <v>5378</v>
      </c>
      <c r="O8" s="4">
        <v>16808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748</v>
      </c>
      <c r="E9" s="4">
        <v>1355</v>
      </c>
      <c r="F9" s="4">
        <v>332</v>
      </c>
      <c r="G9" s="4">
        <v>515</v>
      </c>
      <c r="H9" s="4">
        <v>231</v>
      </c>
      <c r="I9" s="4">
        <v>804</v>
      </c>
      <c r="J9" s="4">
        <v>1334</v>
      </c>
      <c r="K9" s="4">
        <v>1223</v>
      </c>
      <c r="L9" s="4">
        <v>573</v>
      </c>
      <c r="M9" s="4">
        <v>75</v>
      </c>
      <c r="N9" s="4">
        <v>146</v>
      </c>
      <c r="O9" s="4">
        <v>281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35225</v>
      </c>
      <c r="E10" s="4">
        <v>45429</v>
      </c>
      <c r="F10" s="4">
        <v>32166</v>
      </c>
      <c r="G10" s="4">
        <v>19339</v>
      </c>
      <c r="H10" s="4">
        <v>2790</v>
      </c>
      <c r="I10" s="4">
        <v>11246</v>
      </c>
      <c r="J10" s="4">
        <v>30280</v>
      </c>
      <c r="K10" s="4">
        <v>27714</v>
      </c>
      <c r="L10" s="4">
        <v>16585</v>
      </c>
      <c r="M10" s="4">
        <v>11242</v>
      </c>
      <c r="N10" s="4">
        <v>3525</v>
      </c>
      <c r="O10" s="4">
        <v>23858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229</v>
      </c>
      <c r="E11" s="4">
        <v>477</v>
      </c>
      <c r="F11" s="4">
        <v>170</v>
      </c>
      <c r="G11" s="4">
        <v>174</v>
      </c>
      <c r="H11" s="4">
        <v>359</v>
      </c>
      <c r="I11" s="4">
        <v>486</v>
      </c>
      <c r="J11" s="4">
        <v>486</v>
      </c>
      <c r="K11" s="4">
        <v>488</v>
      </c>
      <c r="L11" s="4">
        <v>316</v>
      </c>
      <c r="M11" s="4">
        <v>8</v>
      </c>
      <c r="N11" s="4">
        <v>43</v>
      </c>
      <c r="O11" s="4">
        <v>250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2592</v>
      </c>
      <c r="E12" s="4">
        <v>3651</v>
      </c>
      <c r="F12" s="4">
        <v>1758</v>
      </c>
      <c r="G12" s="4">
        <v>809</v>
      </c>
      <c r="H12" s="4">
        <v>1712</v>
      </c>
      <c r="I12" s="4">
        <v>1886</v>
      </c>
      <c r="J12" s="4">
        <v>2830</v>
      </c>
      <c r="K12" s="4">
        <v>3435</v>
      </c>
      <c r="L12" s="4">
        <v>3035</v>
      </c>
      <c r="M12" s="4">
        <v>1627</v>
      </c>
      <c r="N12" s="4">
        <v>704</v>
      </c>
      <c r="O12" s="4">
        <v>2173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73755</v>
      </c>
      <c r="E13" s="4">
        <v>90217</v>
      </c>
      <c r="F13" s="4">
        <v>82940</v>
      </c>
      <c r="G13" s="4">
        <v>47322</v>
      </c>
      <c r="H13" s="4">
        <v>19321</v>
      </c>
      <c r="I13" s="4">
        <v>30395</v>
      </c>
      <c r="J13" s="4">
        <v>68542</v>
      </c>
      <c r="K13" s="4">
        <v>70857</v>
      </c>
      <c r="L13" s="4">
        <v>35139</v>
      </c>
      <c r="M13" s="4">
        <v>25591</v>
      </c>
      <c r="N13" s="4">
        <v>17737</v>
      </c>
      <c r="O13" s="4">
        <v>54435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8941</v>
      </c>
      <c r="E14" s="4">
        <v>9879</v>
      </c>
      <c r="F14" s="4">
        <v>7332</v>
      </c>
      <c r="G14" s="4">
        <v>9275</v>
      </c>
      <c r="H14" s="4">
        <v>9529</v>
      </c>
      <c r="I14" s="4">
        <v>11190</v>
      </c>
      <c r="J14" s="4">
        <v>15985</v>
      </c>
      <c r="K14" s="4">
        <v>15812</v>
      </c>
      <c r="L14" s="4">
        <v>13108</v>
      </c>
      <c r="M14" s="4">
        <v>11469</v>
      </c>
      <c r="N14" s="4">
        <v>6684</v>
      </c>
      <c r="O14" s="4">
        <v>9648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443</v>
      </c>
      <c r="E15" s="4">
        <v>586</v>
      </c>
      <c r="F15" s="4">
        <v>476</v>
      </c>
      <c r="G15" s="4">
        <v>414</v>
      </c>
      <c r="H15" s="4">
        <v>275</v>
      </c>
      <c r="I15" s="4">
        <v>491</v>
      </c>
      <c r="J15" s="4">
        <v>653</v>
      </c>
      <c r="K15" s="4">
        <v>546</v>
      </c>
      <c r="L15" s="4">
        <v>514</v>
      </c>
      <c r="M15" s="4">
        <v>418</v>
      </c>
      <c r="N15" s="4">
        <v>369</v>
      </c>
      <c r="O15" s="4">
        <v>549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41</v>
      </c>
      <c r="E16" s="4">
        <v>154</v>
      </c>
      <c r="F16" s="4">
        <v>6</v>
      </c>
      <c r="G16" s="4">
        <v>60</v>
      </c>
      <c r="H16" s="4">
        <v>53</v>
      </c>
      <c r="I16" s="4">
        <v>94</v>
      </c>
      <c r="J16" s="4">
        <v>161</v>
      </c>
      <c r="K16" s="4">
        <v>211</v>
      </c>
      <c r="L16" s="4">
        <v>84</v>
      </c>
      <c r="M16" s="4">
        <v>59</v>
      </c>
      <c r="N16" s="4">
        <v>26</v>
      </c>
      <c r="O16" s="4">
        <v>27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2295</v>
      </c>
      <c r="E17" s="4">
        <v>4229</v>
      </c>
      <c r="F17" s="4">
        <v>1252</v>
      </c>
      <c r="G17" s="4">
        <v>1477</v>
      </c>
      <c r="H17" s="4">
        <v>4549</v>
      </c>
      <c r="I17" s="4">
        <v>7629</v>
      </c>
      <c r="J17" s="4">
        <v>16908</v>
      </c>
      <c r="K17" s="4">
        <v>13113</v>
      </c>
      <c r="L17" s="4">
        <v>7306</v>
      </c>
      <c r="M17" s="4">
        <v>3070</v>
      </c>
      <c r="N17" s="4">
        <v>382</v>
      </c>
      <c r="O17" s="4">
        <v>2092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11087</v>
      </c>
      <c r="E18" s="4">
        <v>14169</v>
      </c>
      <c r="F18" s="4">
        <v>4793</v>
      </c>
      <c r="G18" s="4">
        <v>4032</v>
      </c>
      <c r="H18" s="4">
        <v>7728</v>
      </c>
      <c r="I18" s="4">
        <v>13417</v>
      </c>
      <c r="J18" s="4">
        <v>17528</v>
      </c>
      <c r="K18" s="4">
        <v>21052</v>
      </c>
      <c r="L18" s="4">
        <v>18255</v>
      </c>
      <c r="M18" s="4">
        <v>13146</v>
      </c>
      <c r="N18" s="4">
        <v>3985</v>
      </c>
      <c r="O18" s="4">
        <v>11872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26035</v>
      </c>
      <c r="E19" s="4">
        <v>38678</v>
      </c>
      <c r="F19" s="4">
        <v>26108</v>
      </c>
      <c r="G19" s="4">
        <v>15537</v>
      </c>
      <c r="H19" s="4">
        <v>7029</v>
      </c>
      <c r="I19" s="4">
        <v>16266</v>
      </c>
      <c r="J19" s="4">
        <v>29205</v>
      </c>
      <c r="K19" s="4">
        <v>30350</v>
      </c>
      <c r="L19" s="4">
        <v>17811</v>
      </c>
      <c r="M19" s="4">
        <v>8961</v>
      </c>
      <c r="N19" s="4">
        <v>525</v>
      </c>
      <c r="O19" s="4">
        <v>17070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167</v>
      </c>
      <c r="E20" s="4">
        <v>620</v>
      </c>
      <c r="F20" s="4">
        <v>392</v>
      </c>
      <c r="G20" s="4">
        <v>445</v>
      </c>
      <c r="H20" s="4">
        <v>437</v>
      </c>
      <c r="I20" s="4">
        <v>448</v>
      </c>
      <c r="J20" s="4">
        <v>784</v>
      </c>
      <c r="K20" s="4">
        <v>733</v>
      </c>
      <c r="L20" s="4">
        <v>944</v>
      </c>
      <c r="M20" s="4">
        <v>1091</v>
      </c>
      <c r="N20" s="4">
        <v>193</v>
      </c>
      <c r="O20" s="4">
        <v>482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657</v>
      </c>
      <c r="E21" s="4">
        <v>1559</v>
      </c>
      <c r="F21" s="4">
        <v>1014</v>
      </c>
      <c r="G21" s="4">
        <v>707</v>
      </c>
      <c r="H21" s="4">
        <v>869</v>
      </c>
      <c r="I21" s="4">
        <v>1621</v>
      </c>
      <c r="J21" s="4">
        <v>2168</v>
      </c>
      <c r="K21" s="4">
        <v>1337</v>
      </c>
      <c r="L21" s="4">
        <v>1330</v>
      </c>
      <c r="M21" s="4">
        <v>374</v>
      </c>
      <c r="N21" s="4">
        <v>166</v>
      </c>
      <c r="O21" s="4">
        <v>696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55381</v>
      </c>
      <c r="E22" s="4">
        <v>70713</v>
      </c>
      <c r="F22" s="4">
        <v>60687</v>
      </c>
      <c r="G22" s="4">
        <v>53475</v>
      </c>
      <c r="H22" s="4">
        <v>7456</v>
      </c>
      <c r="I22" s="4">
        <v>5362</v>
      </c>
      <c r="J22" s="4">
        <v>41606</v>
      </c>
      <c r="K22" s="4">
        <v>44647</v>
      </c>
      <c r="L22" s="4">
        <v>21965</v>
      </c>
      <c r="M22" s="4">
        <v>31115</v>
      </c>
      <c r="N22" s="4">
        <v>33074</v>
      </c>
      <c r="O22" s="4">
        <v>52323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10357</v>
      </c>
      <c r="E23" s="4">
        <v>15508</v>
      </c>
      <c r="F23" s="4">
        <v>9177</v>
      </c>
      <c r="G23" s="4">
        <v>4149</v>
      </c>
      <c r="H23" s="4">
        <v>3855</v>
      </c>
      <c r="I23" s="4">
        <v>7623</v>
      </c>
      <c r="J23" s="4">
        <v>13353</v>
      </c>
      <c r="K23" s="4">
        <v>14136</v>
      </c>
      <c r="L23" s="4">
        <v>9078</v>
      </c>
      <c r="M23" s="4">
        <v>2521</v>
      </c>
      <c r="N23" s="4">
        <v>88</v>
      </c>
      <c r="O23" s="4">
        <v>7166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34367</v>
      </c>
      <c r="E24" s="4">
        <v>37592</v>
      </c>
      <c r="F24" s="4">
        <v>37839</v>
      </c>
      <c r="G24" s="4">
        <v>20752</v>
      </c>
      <c r="H24" s="4">
        <v>1301</v>
      </c>
      <c r="I24" s="4">
        <v>2888</v>
      </c>
      <c r="J24" s="4">
        <v>7313</v>
      </c>
      <c r="K24" s="4">
        <v>9042</v>
      </c>
      <c r="L24" s="4">
        <v>2943</v>
      </c>
      <c r="M24" s="4">
        <v>828</v>
      </c>
      <c r="N24" s="4">
        <v>1217</v>
      </c>
      <c r="O24" s="4">
        <v>23992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374335</v>
      </c>
      <c r="E25" s="4">
        <v>406359</v>
      </c>
      <c r="F25" s="4">
        <v>413843</v>
      </c>
      <c r="G25" s="4">
        <v>202451</v>
      </c>
      <c r="H25" s="4">
        <v>3140</v>
      </c>
      <c r="I25" s="4">
        <v>12847</v>
      </c>
      <c r="J25" s="4">
        <v>107357</v>
      </c>
      <c r="K25" s="4">
        <v>131824</v>
      </c>
      <c r="L25" s="4">
        <v>39493</v>
      </c>
      <c r="M25" s="4">
        <v>57649</v>
      </c>
      <c r="N25" s="4">
        <v>95950</v>
      </c>
      <c r="O25" s="4">
        <v>258776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79</v>
      </c>
      <c r="E26" s="4">
        <v>693</v>
      </c>
      <c r="F26" s="4">
        <v>288</v>
      </c>
      <c r="G26" s="4">
        <v>1085</v>
      </c>
      <c r="H26" s="4">
        <v>1626</v>
      </c>
      <c r="I26" s="4">
        <v>2137</v>
      </c>
      <c r="J26" s="4">
        <v>4883</v>
      </c>
      <c r="K26" s="4">
        <v>4656</v>
      </c>
      <c r="L26" s="4">
        <v>1886</v>
      </c>
      <c r="M26" s="4">
        <v>1176</v>
      </c>
      <c r="N26" s="4">
        <v>50</v>
      </c>
      <c r="O26" s="4">
        <v>501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4774</v>
      </c>
      <c r="E27" s="4">
        <v>6518</v>
      </c>
      <c r="F27" s="4">
        <v>4186</v>
      </c>
      <c r="G27" s="4">
        <v>1576</v>
      </c>
      <c r="H27" s="4">
        <v>3641</v>
      </c>
      <c r="I27" s="4">
        <v>4231</v>
      </c>
      <c r="J27" s="4">
        <v>6484</v>
      </c>
      <c r="K27" s="4">
        <v>7308</v>
      </c>
      <c r="L27" s="4">
        <v>6673</v>
      </c>
      <c r="M27" s="4">
        <v>1860</v>
      </c>
      <c r="N27" s="4">
        <v>558</v>
      </c>
      <c r="O27" s="4">
        <v>3029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16352</v>
      </c>
      <c r="E28" s="4">
        <v>25527</v>
      </c>
      <c r="F28" s="4">
        <v>15190</v>
      </c>
      <c r="G28" s="4">
        <v>6834</v>
      </c>
      <c r="H28" s="4">
        <v>3973</v>
      </c>
      <c r="I28" s="4">
        <v>9304</v>
      </c>
      <c r="J28" s="4">
        <v>22398</v>
      </c>
      <c r="K28" s="4">
        <v>24214</v>
      </c>
      <c r="L28" s="4">
        <v>10289</v>
      </c>
      <c r="M28" s="4">
        <v>3949</v>
      </c>
      <c r="N28" s="4">
        <v>798</v>
      </c>
      <c r="O28" s="4">
        <v>13604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12793</v>
      </c>
      <c r="E29" s="4">
        <v>18415</v>
      </c>
      <c r="F29" s="4">
        <v>11832</v>
      </c>
      <c r="G29" s="4">
        <v>9310</v>
      </c>
      <c r="H29" s="4">
        <v>3176</v>
      </c>
      <c r="I29" s="4">
        <v>8746</v>
      </c>
      <c r="J29" s="4">
        <v>14626</v>
      </c>
      <c r="K29" s="4">
        <v>16100</v>
      </c>
      <c r="L29" s="4">
        <v>8658</v>
      </c>
      <c r="M29" s="4">
        <v>6086</v>
      </c>
      <c r="N29" s="4">
        <v>1015</v>
      </c>
      <c r="O29" s="4">
        <v>7835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1737</v>
      </c>
      <c r="E30" s="4">
        <v>1451</v>
      </c>
      <c r="F30" s="4">
        <v>1594</v>
      </c>
      <c r="G30" s="4">
        <v>1702</v>
      </c>
      <c r="H30" s="4">
        <v>1874</v>
      </c>
      <c r="I30" s="4">
        <v>2655</v>
      </c>
      <c r="J30" s="4">
        <v>3108</v>
      </c>
      <c r="K30" s="4">
        <v>2894</v>
      </c>
      <c r="L30" s="4">
        <v>2413</v>
      </c>
      <c r="M30" s="4">
        <v>2271</v>
      </c>
      <c r="N30" s="4">
        <v>1917</v>
      </c>
      <c r="O30" s="4">
        <v>1804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1628</v>
      </c>
      <c r="E31" s="4">
        <v>2445</v>
      </c>
      <c r="F31" s="4">
        <v>2459</v>
      </c>
      <c r="G31" s="4">
        <v>916</v>
      </c>
      <c r="H31" s="4">
        <v>1162</v>
      </c>
      <c r="I31" s="4">
        <v>1452</v>
      </c>
      <c r="J31" s="4">
        <v>2187</v>
      </c>
      <c r="K31" s="4">
        <v>2766</v>
      </c>
      <c r="L31" s="4">
        <v>2113</v>
      </c>
      <c r="M31" s="4">
        <v>1562</v>
      </c>
      <c r="N31" s="4">
        <v>698</v>
      </c>
      <c r="O31" s="4">
        <v>1535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667</v>
      </c>
      <c r="E32" s="4">
        <v>1114</v>
      </c>
      <c r="F32" s="4">
        <v>597</v>
      </c>
      <c r="G32" s="4">
        <v>864</v>
      </c>
      <c r="H32" s="4">
        <v>1254</v>
      </c>
      <c r="I32" s="4">
        <v>1390</v>
      </c>
      <c r="J32" s="4">
        <v>1624</v>
      </c>
      <c r="K32" s="4">
        <v>1671</v>
      </c>
      <c r="L32" s="4">
        <v>1348</v>
      </c>
      <c r="M32" s="4">
        <v>1037</v>
      </c>
      <c r="N32" s="4">
        <v>127</v>
      </c>
      <c r="O32" s="4">
        <v>853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16259</v>
      </c>
      <c r="E33" s="4">
        <v>21587</v>
      </c>
      <c r="F33" s="4">
        <v>12015</v>
      </c>
      <c r="G33" s="4">
        <v>7821</v>
      </c>
      <c r="H33" s="4">
        <v>7349</v>
      </c>
      <c r="I33" s="4">
        <v>6530</v>
      </c>
      <c r="J33" s="4">
        <v>9451</v>
      </c>
      <c r="K33" s="4">
        <v>11405</v>
      </c>
      <c r="L33" s="4">
        <v>5761</v>
      </c>
      <c r="M33" s="4">
        <v>4386</v>
      </c>
      <c r="N33" s="4">
        <v>2552</v>
      </c>
      <c r="O33" s="4">
        <v>10152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82</v>
      </c>
      <c r="E34" s="4">
        <v>69</v>
      </c>
      <c r="F34" s="4">
        <v>95</v>
      </c>
      <c r="G34" s="4">
        <v>139</v>
      </c>
      <c r="H34" s="4">
        <v>164</v>
      </c>
      <c r="I34" s="4">
        <v>335</v>
      </c>
      <c r="J34" s="4">
        <v>215</v>
      </c>
      <c r="K34" s="4">
        <v>107</v>
      </c>
      <c r="L34" s="4">
        <v>856</v>
      </c>
      <c r="M34" s="4">
        <v>140</v>
      </c>
      <c r="N34" s="4">
        <v>267</v>
      </c>
      <c r="O34" s="4">
        <v>211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2192</v>
      </c>
      <c r="E35" s="4">
        <v>3256</v>
      </c>
      <c r="F35" s="4">
        <v>3041</v>
      </c>
      <c r="G35" s="4">
        <v>1702</v>
      </c>
      <c r="H35" s="4">
        <v>1641</v>
      </c>
      <c r="I35" s="4">
        <v>3035</v>
      </c>
      <c r="J35" s="4">
        <v>2164</v>
      </c>
      <c r="K35" s="4">
        <v>3281</v>
      </c>
      <c r="L35" s="4">
        <v>3388</v>
      </c>
      <c r="M35" s="4">
        <v>1742</v>
      </c>
      <c r="N35" s="4">
        <v>545</v>
      </c>
      <c r="O35" s="4">
        <v>2073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1316</v>
      </c>
      <c r="E36" s="4">
        <v>1796</v>
      </c>
      <c r="F36" s="4">
        <v>932</v>
      </c>
      <c r="G36" s="4">
        <v>374</v>
      </c>
      <c r="H36" s="4">
        <v>370</v>
      </c>
      <c r="I36" s="4">
        <v>786</v>
      </c>
      <c r="J36" s="4">
        <v>1513</v>
      </c>
      <c r="K36" s="4">
        <v>1625</v>
      </c>
      <c r="L36" s="4">
        <v>630</v>
      </c>
      <c r="M36" s="4">
        <v>367</v>
      </c>
      <c r="N36" s="4">
        <v>360</v>
      </c>
      <c r="O36" s="4">
        <v>954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269</v>
      </c>
      <c r="E37" s="4">
        <v>454</v>
      </c>
      <c r="F37" s="4">
        <v>147</v>
      </c>
      <c r="G37" s="4">
        <v>56</v>
      </c>
      <c r="H37" s="4">
        <v>132</v>
      </c>
      <c r="I37" s="4">
        <v>315</v>
      </c>
      <c r="J37" s="4">
        <v>557</v>
      </c>
      <c r="K37" s="4">
        <v>456</v>
      </c>
      <c r="L37" s="4">
        <v>167</v>
      </c>
      <c r="M37" s="4">
        <v>214</v>
      </c>
      <c r="N37" s="4">
        <v>334</v>
      </c>
      <c r="O37" s="4">
        <v>448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465</v>
      </c>
      <c r="E38" s="4">
        <v>301</v>
      </c>
      <c r="F38" s="4">
        <v>196</v>
      </c>
      <c r="G38" s="4">
        <v>121</v>
      </c>
      <c r="H38" s="4">
        <v>183</v>
      </c>
      <c r="I38" s="4">
        <v>191</v>
      </c>
      <c r="J38" s="4">
        <v>389</v>
      </c>
      <c r="K38" s="4">
        <v>292</v>
      </c>
      <c r="L38" s="4">
        <v>197</v>
      </c>
      <c r="M38" s="4">
        <v>152</v>
      </c>
      <c r="N38" s="4">
        <v>147</v>
      </c>
      <c r="O38" s="4">
        <v>272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38135</v>
      </c>
      <c r="E39" s="4">
        <v>48798</v>
      </c>
      <c r="F39" s="4">
        <v>40279</v>
      </c>
      <c r="G39" s="4">
        <v>26901</v>
      </c>
      <c r="H39" s="4">
        <v>8783</v>
      </c>
      <c r="I39" s="4">
        <v>16188</v>
      </c>
      <c r="J39" s="4">
        <v>30710</v>
      </c>
      <c r="K39" s="4">
        <v>36856</v>
      </c>
      <c r="L39" s="4">
        <v>22260</v>
      </c>
      <c r="M39" s="4">
        <v>11869</v>
      </c>
      <c r="N39" s="4">
        <v>16458</v>
      </c>
      <c r="O39" s="4">
        <v>28979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1460</v>
      </c>
      <c r="E40" s="4">
        <v>1478</v>
      </c>
      <c r="F40" s="4">
        <v>1541</v>
      </c>
      <c r="G40" s="4">
        <v>1438</v>
      </c>
      <c r="H40" s="4">
        <v>2063</v>
      </c>
      <c r="I40" s="4">
        <v>2048</v>
      </c>
      <c r="J40" s="4">
        <v>2837</v>
      </c>
      <c r="K40" s="4">
        <v>2832</v>
      </c>
      <c r="L40" s="4">
        <v>1876</v>
      </c>
      <c r="M40" s="4">
        <v>2140</v>
      </c>
      <c r="N40" s="4">
        <v>1290</v>
      </c>
      <c r="O40" s="4">
        <v>1793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9202</v>
      </c>
      <c r="E41" s="4">
        <v>10092</v>
      </c>
      <c r="F41" s="4">
        <v>8623</v>
      </c>
      <c r="G41" s="4">
        <v>5281</v>
      </c>
      <c r="H41" s="4">
        <v>6271</v>
      </c>
      <c r="I41" s="4">
        <v>8897</v>
      </c>
      <c r="J41" s="4">
        <v>9818</v>
      </c>
      <c r="K41" s="4">
        <v>11977</v>
      </c>
      <c r="L41" s="4">
        <v>9914</v>
      </c>
      <c r="M41" s="4">
        <v>8124</v>
      </c>
      <c r="N41" s="4">
        <v>1456</v>
      </c>
      <c r="O41" s="4">
        <v>6444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2021</v>
      </c>
      <c r="E42" s="4">
        <v>3508</v>
      </c>
      <c r="F42" s="4">
        <v>1990</v>
      </c>
      <c r="G42" s="4">
        <v>1489</v>
      </c>
      <c r="H42" s="4">
        <v>1766</v>
      </c>
      <c r="I42" s="4">
        <v>2604</v>
      </c>
      <c r="J42" s="4">
        <v>4423</v>
      </c>
      <c r="K42" s="4">
        <v>4320</v>
      </c>
      <c r="L42" s="4">
        <v>4757</v>
      </c>
      <c r="M42" s="4">
        <v>2145</v>
      </c>
      <c r="N42" s="4">
        <v>1193</v>
      </c>
      <c r="O42" s="4">
        <v>2983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4354</v>
      </c>
      <c r="E43" s="4">
        <v>7913</v>
      </c>
      <c r="F43" s="4">
        <v>5318</v>
      </c>
      <c r="G43" s="4">
        <v>4224</v>
      </c>
      <c r="H43" s="4">
        <v>729</v>
      </c>
      <c r="I43" s="4">
        <v>2035</v>
      </c>
      <c r="J43" s="4">
        <v>4418</v>
      </c>
      <c r="K43" s="4">
        <v>4719</v>
      </c>
      <c r="L43" s="4">
        <v>3118</v>
      </c>
      <c r="M43" s="4">
        <v>491</v>
      </c>
      <c r="N43" s="4">
        <v>258</v>
      </c>
      <c r="O43" s="4">
        <v>4869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230</v>
      </c>
      <c r="E44" s="4">
        <v>382</v>
      </c>
      <c r="F44" s="4">
        <v>152</v>
      </c>
      <c r="G44" s="4">
        <v>78</v>
      </c>
      <c r="H44" s="4">
        <v>28</v>
      </c>
      <c r="I44" s="4">
        <v>122</v>
      </c>
      <c r="J44" s="4">
        <v>192</v>
      </c>
      <c r="K44" s="4">
        <v>355</v>
      </c>
      <c r="L44" s="4">
        <v>132</v>
      </c>
      <c r="M44" s="4">
        <v>72</v>
      </c>
      <c r="N44" s="4">
        <v>115</v>
      </c>
      <c r="O44" s="4">
        <v>202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2116</v>
      </c>
      <c r="E45" s="4">
        <v>3810</v>
      </c>
      <c r="F45" s="4">
        <v>1374</v>
      </c>
      <c r="G45" s="4">
        <v>1094</v>
      </c>
      <c r="H45" s="4">
        <v>1041</v>
      </c>
      <c r="I45" s="4">
        <v>1723</v>
      </c>
      <c r="J45" s="4">
        <v>3539</v>
      </c>
      <c r="K45" s="4">
        <v>4890</v>
      </c>
      <c r="L45" s="4">
        <v>3126</v>
      </c>
      <c r="M45" s="4">
        <v>1521</v>
      </c>
      <c r="N45" s="4">
        <v>266</v>
      </c>
      <c r="O45" s="4">
        <v>2149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456</v>
      </c>
      <c r="E46" s="4">
        <v>401</v>
      </c>
      <c r="F46" s="4">
        <v>134</v>
      </c>
      <c r="G46" s="4">
        <v>389</v>
      </c>
      <c r="H46" s="4">
        <v>383</v>
      </c>
      <c r="I46" s="4">
        <v>261</v>
      </c>
      <c r="J46" s="4">
        <v>109</v>
      </c>
      <c r="K46" s="4">
        <v>788</v>
      </c>
      <c r="L46" s="4">
        <v>135</v>
      </c>
      <c r="M46" s="4">
        <v>431</v>
      </c>
      <c r="N46" s="4">
        <v>258</v>
      </c>
      <c r="O46" s="4">
        <v>305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819</v>
      </c>
      <c r="E47" s="4">
        <v>1439</v>
      </c>
      <c r="F47" s="4">
        <v>834</v>
      </c>
      <c r="G47" s="4">
        <v>526</v>
      </c>
      <c r="H47" s="4">
        <v>815</v>
      </c>
      <c r="I47" s="4">
        <v>640</v>
      </c>
      <c r="J47" s="4">
        <v>1191</v>
      </c>
      <c r="K47" s="4">
        <v>1636</v>
      </c>
      <c r="L47" s="4">
        <v>1468</v>
      </c>
      <c r="M47" s="4">
        <v>636</v>
      </c>
      <c r="N47" s="4">
        <v>481</v>
      </c>
      <c r="O47" s="4">
        <v>803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1148</v>
      </c>
      <c r="E48" s="4">
        <v>1328</v>
      </c>
      <c r="F48" s="4">
        <v>1387</v>
      </c>
      <c r="G48" s="4">
        <v>973</v>
      </c>
      <c r="H48" s="4">
        <v>1415</v>
      </c>
      <c r="I48" s="4">
        <v>1440</v>
      </c>
      <c r="J48" s="4">
        <v>1588</v>
      </c>
      <c r="K48" s="4">
        <v>821</v>
      </c>
      <c r="L48" s="4">
        <v>1397</v>
      </c>
      <c r="M48" s="4">
        <v>1268</v>
      </c>
      <c r="N48" s="4">
        <v>1206</v>
      </c>
      <c r="O48" s="4">
        <v>1226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1606</v>
      </c>
      <c r="E49" s="4">
        <v>2151</v>
      </c>
      <c r="F49" s="4">
        <v>1267</v>
      </c>
      <c r="G49" s="4">
        <v>1244</v>
      </c>
      <c r="H49" s="4">
        <v>1835</v>
      </c>
      <c r="I49" s="4">
        <v>1527</v>
      </c>
      <c r="J49" s="4">
        <v>1312</v>
      </c>
      <c r="K49" s="4">
        <v>2135</v>
      </c>
      <c r="L49" s="4">
        <v>1334</v>
      </c>
      <c r="M49" s="4">
        <v>1078</v>
      </c>
      <c r="N49" s="4">
        <v>855</v>
      </c>
      <c r="O49" s="4">
        <v>1362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3038</v>
      </c>
      <c r="E50" s="4">
        <v>4136</v>
      </c>
      <c r="F50" s="4">
        <v>2607</v>
      </c>
      <c r="G50" s="4">
        <v>2715</v>
      </c>
      <c r="H50" s="4">
        <v>2489</v>
      </c>
      <c r="I50" s="4">
        <v>2105</v>
      </c>
      <c r="J50" s="4">
        <v>3201</v>
      </c>
      <c r="K50" s="4">
        <v>2947</v>
      </c>
      <c r="L50" s="4">
        <v>2693</v>
      </c>
      <c r="M50" s="4">
        <v>1851</v>
      </c>
      <c r="N50" s="4">
        <v>264</v>
      </c>
      <c r="O50" s="4">
        <v>2655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4187</v>
      </c>
      <c r="E51" s="4">
        <v>4127</v>
      </c>
      <c r="F51" s="4">
        <v>3545</v>
      </c>
      <c r="G51" s="4">
        <v>2860</v>
      </c>
      <c r="H51" s="4">
        <v>3146</v>
      </c>
      <c r="I51" s="4">
        <v>3997</v>
      </c>
      <c r="J51" s="4">
        <v>4344</v>
      </c>
      <c r="K51" s="4">
        <v>5035</v>
      </c>
      <c r="L51" s="4">
        <v>4135</v>
      </c>
      <c r="M51" s="4">
        <v>3254</v>
      </c>
      <c r="N51" s="4">
        <v>4476</v>
      </c>
      <c r="O51" s="4">
        <v>3299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85650</v>
      </c>
      <c r="E52" s="4">
        <v>92047</v>
      </c>
      <c r="F52" s="4">
        <v>38373</v>
      </c>
      <c r="G52" s="4">
        <v>5973</v>
      </c>
      <c r="H52" s="4">
        <v>11530</v>
      </c>
      <c r="I52" s="4">
        <v>29213</v>
      </c>
      <c r="J52" s="4">
        <v>50686</v>
      </c>
      <c r="K52" s="4">
        <v>67376</v>
      </c>
      <c r="L52" s="4">
        <v>40793</v>
      </c>
      <c r="M52" s="4">
        <v>18021</v>
      </c>
      <c r="N52" s="4">
        <v>4498</v>
      </c>
      <c r="O52" s="4">
        <v>41105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1510</v>
      </c>
      <c r="E53" s="4">
        <v>2474</v>
      </c>
      <c r="F53" s="4">
        <v>1768</v>
      </c>
      <c r="G53" s="4">
        <v>1865</v>
      </c>
      <c r="H53" s="4">
        <v>2367</v>
      </c>
      <c r="I53" s="4">
        <v>2512</v>
      </c>
      <c r="J53" s="4">
        <v>3017</v>
      </c>
      <c r="K53" s="4">
        <v>3267</v>
      </c>
      <c r="L53" s="4">
        <v>4184</v>
      </c>
      <c r="M53" s="4">
        <v>1587</v>
      </c>
      <c r="N53" s="4">
        <v>459</v>
      </c>
      <c r="O53" s="4">
        <v>2598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8301</v>
      </c>
      <c r="E54" s="4">
        <v>11344</v>
      </c>
      <c r="F54" s="4">
        <v>7232</v>
      </c>
      <c r="G54" s="4">
        <v>6746</v>
      </c>
      <c r="H54" s="4">
        <v>2808</v>
      </c>
      <c r="I54" s="4">
        <v>4415</v>
      </c>
      <c r="J54" s="4">
        <v>7816</v>
      </c>
      <c r="K54" s="4">
        <v>9032</v>
      </c>
      <c r="L54" s="4">
        <v>4474</v>
      </c>
      <c r="M54" s="4">
        <v>2721</v>
      </c>
      <c r="N54" s="4">
        <v>2368</v>
      </c>
      <c r="O54" s="4">
        <v>6305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1947</v>
      </c>
      <c r="E55" s="4">
        <v>2238</v>
      </c>
      <c r="F55" s="4">
        <v>1805</v>
      </c>
      <c r="G55" s="4">
        <v>1534</v>
      </c>
      <c r="H55" s="4">
        <v>2049</v>
      </c>
      <c r="I55" s="4">
        <v>1474</v>
      </c>
      <c r="J55" s="4">
        <v>2355</v>
      </c>
      <c r="K55" s="4">
        <v>2714</v>
      </c>
      <c r="L55" s="4">
        <v>2526</v>
      </c>
      <c r="M55" s="4">
        <v>2224</v>
      </c>
      <c r="N55" s="4">
        <v>1909</v>
      </c>
      <c r="O55" s="4">
        <v>2021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2108</v>
      </c>
      <c r="E56" s="4">
        <v>3046</v>
      </c>
      <c r="F56" s="4">
        <v>1759</v>
      </c>
      <c r="G56" s="4">
        <v>1463</v>
      </c>
      <c r="H56" s="4">
        <v>1305</v>
      </c>
      <c r="I56" s="4">
        <v>1419</v>
      </c>
      <c r="J56" s="4">
        <v>2130</v>
      </c>
      <c r="K56" s="4">
        <v>2737</v>
      </c>
      <c r="L56" s="4">
        <v>2865</v>
      </c>
      <c r="M56" s="4">
        <v>1583</v>
      </c>
      <c r="N56" s="4">
        <v>335</v>
      </c>
      <c r="O56" s="4">
        <v>2361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4990</v>
      </c>
      <c r="E57" s="4">
        <v>8501</v>
      </c>
      <c r="F57" s="4">
        <v>5307</v>
      </c>
      <c r="G57" s="4">
        <v>2750</v>
      </c>
      <c r="H57" s="4">
        <v>4322</v>
      </c>
      <c r="I57" s="4">
        <v>4146</v>
      </c>
      <c r="J57" s="4">
        <v>9031</v>
      </c>
      <c r="K57" s="4">
        <v>9648</v>
      </c>
      <c r="L57" s="4">
        <v>6347</v>
      </c>
      <c r="M57" s="4">
        <v>3245</v>
      </c>
      <c r="N57" s="4">
        <v>2722</v>
      </c>
      <c r="O57" s="4">
        <v>6112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1477</v>
      </c>
      <c r="E58" s="4">
        <v>1492</v>
      </c>
      <c r="F58" s="4">
        <v>1179</v>
      </c>
      <c r="G58" s="4">
        <v>2114</v>
      </c>
      <c r="H58" s="4">
        <v>3960</v>
      </c>
      <c r="I58" s="4">
        <v>7708</v>
      </c>
      <c r="J58" s="4">
        <v>15206</v>
      </c>
      <c r="K58" s="4">
        <v>17288</v>
      </c>
      <c r="L58" s="4">
        <v>5142</v>
      </c>
      <c r="M58" s="4">
        <v>2750</v>
      </c>
      <c r="N58" s="4">
        <v>1084</v>
      </c>
      <c r="O58" s="4">
        <v>1601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1291</v>
      </c>
      <c r="E59" s="4">
        <v>1760</v>
      </c>
      <c r="F59" s="4">
        <v>551</v>
      </c>
      <c r="G59" s="4">
        <v>531</v>
      </c>
      <c r="H59" s="4">
        <v>430</v>
      </c>
      <c r="I59" s="4">
        <v>473</v>
      </c>
      <c r="J59" s="4">
        <v>1116</v>
      </c>
      <c r="K59" s="4">
        <v>1821</v>
      </c>
      <c r="L59" s="4">
        <v>1421</v>
      </c>
      <c r="M59" s="4">
        <v>747</v>
      </c>
      <c r="N59" s="4">
        <v>495</v>
      </c>
      <c r="O59" s="4">
        <v>1653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128846</v>
      </c>
      <c r="E60" s="4">
        <v>162253</v>
      </c>
      <c r="F60" s="4">
        <v>158041</v>
      </c>
      <c r="G60" s="4">
        <v>128372</v>
      </c>
      <c r="H60" s="4">
        <v>22079</v>
      </c>
      <c r="I60" s="4">
        <v>36946</v>
      </c>
      <c r="J60" s="4">
        <v>103657</v>
      </c>
      <c r="K60" s="4">
        <v>118425</v>
      </c>
      <c r="L60" s="4">
        <v>62872</v>
      </c>
      <c r="M60" s="4">
        <v>95114</v>
      </c>
      <c r="N60" s="4">
        <v>79416</v>
      </c>
      <c r="O60" s="4">
        <v>117389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418</v>
      </c>
      <c r="E61" s="4">
        <v>464</v>
      </c>
      <c r="F61" s="4">
        <v>36</v>
      </c>
      <c r="G61" s="4">
        <v>219</v>
      </c>
      <c r="H61" s="4">
        <v>431</v>
      </c>
      <c r="I61" s="4">
        <v>274</v>
      </c>
      <c r="J61" s="4">
        <v>864</v>
      </c>
      <c r="K61" s="4">
        <v>1610</v>
      </c>
      <c r="L61" s="4">
        <v>354</v>
      </c>
      <c r="M61" s="4">
        <v>211</v>
      </c>
      <c r="N61" s="4">
        <v>195</v>
      </c>
      <c r="O61" s="4">
        <v>314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2661</v>
      </c>
      <c r="E62" s="4">
        <v>4214</v>
      </c>
      <c r="F62" s="4">
        <v>1607</v>
      </c>
      <c r="G62" s="4">
        <v>602</v>
      </c>
      <c r="H62" s="4">
        <v>1467</v>
      </c>
      <c r="I62" s="4">
        <v>2282</v>
      </c>
      <c r="J62" s="4">
        <v>3484</v>
      </c>
      <c r="K62" s="4">
        <v>4954</v>
      </c>
      <c r="L62" s="4">
        <v>2760</v>
      </c>
      <c r="M62" s="4">
        <v>1181</v>
      </c>
      <c r="N62" s="4">
        <v>275</v>
      </c>
      <c r="O62" s="4">
        <v>1927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3967</v>
      </c>
      <c r="E63" s="4">
        <v>8068</v>
      </c>
      <c r="F63" s="4">
        <v>3446</v>
      </c>
      <c r="G63" s="4">
        <v>1220</v>
      </c>
      <c r="H63" s="4">
        <v>2146</v>
      </c>
      <c r="I63" s="4">
        <v>3119</v>
      </c>
      <c r="J63" s="4">
        <v>4585</v>
      </c>
      <c r="K63" s="4">
        <v>5302</v>
      </c>
      <c r="L63" s="4">
        <v>3305</v>
      </c>
      <c r="M63" s="4">
        <v>1985</v>
      </c>
      <c r="N63" s="4">
        <v>1853</v>
      </c>
      <c r="O63" s="4">
        <v>4334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1751</v>
      </c>
      <c r="E64" s="4">
        <v>2028</v>
      </c>
      <c r="F64" s="4">
        <v>1201</v>
      </c>
      <c r="G64" s="4">
        <v>535</v>
      </c>
      <c r="H64" s="4">
        <v>769</v>
      </c>
      <c r="I64" s="4">
        <v>890</v>
      </c>
      <c r="J64" s="4">
        <v>1439</v>
      </c>
      <c r="K64" s="4">
        <v>1919</v>
      </c>
      <c r="L64" s="4">
        <v>1171</v>
      </c>
      <c r="M64" s="4">
        <v>759</v>
      </c>
      <c r="N64" s="4">
        <v>723</v>
      </c>
      <c r="O64" s="4">
        <v>1332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404</v>
      </c>
      <c r="E65" s="4">
        <v>756</v>
      </c>
      <c r="F65" s="4">
        <v>478</v>
      </c>
      <c r="G65" s="4">
        <v>468</v>
      </c>
      <c r="H65" s="4">
        <v>838</v>
      </c>
      <c r="I65" s="4">
        <v>1188</v>
      </c>
      <c r="J65" s="4">
        <v>2050</v>
      </c>
      <c r="K65" s="4">
        <v>3666</v>
      </c>
      <c r="L65" s="4">
        <v>1264</v>
      </c>
      <c r="M65" s="4">
        <v>529</v>
      </c>
      <c r="N65" s="4">
        <v>473</v>
      </c>
      <c r="O65" s="4">
        <v>834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1341</v>
      </c>
      <c r="E66" s="4">
        <v>1549</v>
      </c>
      <c r="F66" s="4">
        <v>444</v>
      </c>
      <c r="G66" s="4">
        <v>209</v>
      </c>
      <c r="H66" s="4">
        <v>666</v>
      </c>
      <c r="I66" s="4">
        <v>977</v>
      </c>
      <c r="J66" s="4">
        <v>1078</v>
      </c>
      <c r="K66" s="4">
        <v>1313</v>
      </c>
      <c r="L66" s="4">
        <v>760</v>
      </c>
      <c r="M66" s="4">
        <v>569</v>
      </c>
      <c r="N66" s="4">
        <v>44</v>
      </c>
      <c r="O66" s="4">
        <v>707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1410</v>
      </c>
      <c r="E67" s="4">
        <v>1830</v>
      </c>
      <c r="F67" s="4">
        <v>1071</v>
      </c>
      <c r="G67" s="4">
        <v>1243</v>
      </c>
      <c r="H67" s="4">
        <v>1151</v>
      </c>
      <c r="I67" s="4">
        <v>1205</v>
      </c>
      <c r="J67" s="4">
        <v>2287</v>
      </c>
      <c r="K67" s="4">
        <v>2307</v>
      </c>
      <c r="L67" s="4">
        <v>1578</v>
      </c>
      <c r="M67" s="4">
        <v>1127</v>
      </c>
      <c r="N67" s="4">
        <v>1364</v>
      </c>
      <c r="O67" s="4">
        <v>1410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36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74</v>
      </c>
      <c r="E69" s="4">
        <v>176</v>
      </c>
      <c r="F69" s="4">
        <v>88</v>
      </c>
      <c r="G69" s="4">
        <v>84</v>
      </c>
      <c r="H69" s="4">
        <v>131</v>
      </c>
      <c r="I69" s="4">
        <v>176</v>
      </c>
      <c r="J69" s="4">
        <v>173</v>
      </c>
      <c r="K69" s="4">
        <v>350</v>
      </c>
      <c r="L69" s="4">
        <v>240</v>
      </c>
      <c r="M69" s="4">
        <v>172</v>
      </c>
      <c r="N69" s="4">
        <v>187</v>
      </c>
      <c r="O69" s="4">
        <v>101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16708</v>
      </c>
      <c r="E70" s="4">
        <v>18795</v>
      </c>
      <c r="F70" s="4">
        <v>10259</v>
      </c>
      <c r="G70" s="4">
        <v>6351</v>
      </c>
      <c r="H70" s="4">
        <v>3667</v>
      </c>
      <c r="I70" s="4">
        <v>8904</v>
      </c>
      <c r="J70" s="4">
        <v>15039</v>
      </c>
      <c r="K70" s="4">
        <v>16782</v>
      </c>
      <c r="L70" s="4">
        <v>9060</v>
      </c>
      <c r="M70" s="4">
        <v>9080</v>
      </c>
      <c r="N70" s="4">
        <v>6237</v>
      </c>
      <c r="O70" s="4">
        <v>11965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3660</v>
      </c>
      <c r="E71" s="4">
        <v>4610</v>
      </c>
      <c r="F71" s="4">
        <v>2987</v>
      </c>
      <c r="G71" s="4">
        <v>2355</v>
      </c>
      <c r="H71" s="4">
        <v>3202</v>
      </c>
      <c r="I71" s="4">
        <v>3329</v>
      </c>
      <c r="J71" s="4">
        <v>5490</v>
      </c>
      <c r="K71" s="4">
        <v>5283</v>
      </c>
      <c r="L71" s="4">
        <v>3363</v>
      </c>
      <c r="M71" s="4">
        <v>2802</v>
      </c>
      <c r="N71" s="4">
        <v>1553</v>
      </c>
      <c r="O71" s="4">
        <v>2522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3116</v>
      </c>
      <c r="E72" s="4">
        <v>2787</v>
      </c>
      <c r="F72" s="4">
        <v>3364</v>
      </c>
      <c r="G72" s="4">
        <v>3268</v>
      </c>
      <c r="H72" s="4">
        <v>4157</v>
      </c>
      <c r="I72" s="4">
        <v>3909</v>
      </c>
      <c r="J72" s="4">
        <v>4733</v>
      </c>
      <c r="K72" s="4">
        <v>5359</v>
      </c>
      <c r="L72" s="4">
        <v>4650</v>
      </c>
      <c r="M72" s="4">
        <v>4048</v>
      </c>
      <c r="N72" s="4">
        <v>2587</v>
      </c>
      <c r="O72" s="4">
        <v>3436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3606</v>
      </c>
      <c r="E73" s="4">
        <v>5651</v>
      </c>
      <c r="F73" s="4">
        <v>5541</v>
      </c>
      <c r="G73" s="4">
        <v>3885</v>
      </c>
      <c r="H73" s="4">
        <v>232</v>
      </c>
      <c r="I73" s="4">
        <v>1547</v>
      </c>
      <c r="J73" s="4">
        <v>2901</v>
      </c>
      <c r="K73" s="4">
        <v>3516</v>
      </c>
      <c r="L73" s="4">
        <v>1350</v>
      </c>
      <c r="M73" s="4">
        <v>464</v>
      </c>
      <c r="N73" s="4">
        <v>305</v>
      </c>
      <c r="O73" s="4">
        <v>3155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3820</v>
      </c>
      <c r="E74" s="4">
        <v>5850</v>
      </c>
      <c r="F74" s="4">
        <v>1750</v>
      </c>
      <c r="G74" s="4">
        <v>799</v>
      </c>
      <c r="H74" s="4">
        <v>1358</v>
      </c>
      <c r="I74" s="4">
        <v>3972</v>
      </c>
      <c r="J74" s="4">
        <v>7414</v>
      </c>
      <c r="K74" s="4">
        <v>7599</v>
      </c>
      <c r="L74" s="4">
        <v>4555</v>
      </c>
      <c r="M74" s="4">
        <v>1944</v>
      </c>
      <c r="N74" s="4">
        <v>284</v>
      </c>
      <c r="O74" s="4">
        <v>3244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753</v>
      </c>
      <c r="E75" s="4">
        <v>1520</v>
      </c>
      <c r="F75" s="4">
        <v>328</v>
      </c>
      <c r="G75" s="4">
        <v>270</v>
      </c>
      <c r="H75" s="4">
        <v>377</v>
      </c>
      <c r="I75" s="4">
        <v>1347</v>
      </c>
      <c r="J75" s="4">
        <v>1852</v>
      </c>
      <c r="K75" s="4">
        <v>2559</v>
      </c>
      <c r="L75" s="4">
        <v>961</v>
      </c>
      <c r="M75" s="4">
        <v>433</v>
      </c>
      <c r="N75" s="4">
        <v>182</v>
      </c>
      <c r="O75" s="4">
        <v>958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3133</v>
      </c>
      <c r="E76" s="4">
        <v>4016</v>
      </c>
      <c r="F76" s="4">
        <v>3080</v>
      </c>
      <c r="G76" s="4">
        <v>2263</v>
      </c>
      <c r="H76" s="4">
        <v>2233</v>
      </c>
      <c r="I76" s="4">
        <v>3048</v>
      </c>
      <c r="J76" s="4">
        <v>4183</v>
      </c>
      <c r="K76" s="4">
        <v>4082</v>
      </c>
      <c r="L76" s="4">
        <v>3497</v>
      </c>
      <c r="M76" s="4">
        <v>2204</v>
      </c>
      <c r="N76" s="4">
        <v>1377</v>
      </c>
      <c r="O76" s="4">
        <v>2653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159043</v>
      </c>
      <c r="E77" s="4">
        <v>158441</v>
      </c>
      <c r="F77" s="4">
        <v>86918</v>
      </c>
      <c r="G77" s="4">
        <v>11287</v>
      </c>
      <c r="H77" s="4">
        <v>36016</v>
      </c>
      <c r="I77" s="4">
        <v>84612</v>
      </c>
      <c r="J77" s="4">
        <v>119604</v>
      </c>
      <c r="K77" s="4">
        <v>156428</v>
      </c>
      <c r="L77" s="4">
        <v>99837</v>
      </c>
      <c r="M77" s="4">
        <v>48113</v>
      </c>
      <c r="N77" s="4">
        <v>8208</v>
      </c>
      <c r="O77" s="4">
        <v>85683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630</v>
      </c>
      <c r="E78" s="4">
        <v>1004</v>
      </c>
      <c r="F78" s="4">
        <v>771</v>
      </c>
      <c r="G78" s="4">
        <v>640</v>
      </c>
      <c r="H78" s="4">
        <v>216</v>
      </c>
      <c r="I78" s="4">
        <v>564</v>
      </c>
      <c r="J78" s="4">
        <v>1084</v>
      </c>
      <c r="K78" s="4">
        <v>1345</v>
      </c>
      <c r="L78" s="4">
        <v>773</v>
      </c>
      <c r="M78" s="4">
        <v>304</v>
      </c>
      <c r="N78" s="4">
        <v>135</v>
      </c>
      <c r="O78" s="4">
        <v>617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297</v>
      </c>
      <c r="E79" s="4">
        <v>710</v>
      </c>
      <c r="F79" s="4">
        <v>367</v>
      </c>
      <c r="G79" s="4">
        <v>608</v>
      </c>
      <c r="H79" s="4">
        <v>631</v>
      </c>
      <c r="I79" s="4">
        <v>662</v>
      </c>
      <c r="J79" s="4">
        <v>694</v>
      </c>
      <c r="K79" s="4">
        <v>493</v>
      </c>
      <c r="L79" s="4">
        <v>456</v>
      </c>
      <c r="M79" s="4">
        <v>680</v>
      </c>
      <c r="N79" s="4">
        <v>333</v>
      </c>
      <c r="O79" s="4">
        <v>216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3115</v>
      </c>
      <c r="E80" s="4">
        <v>3365</v>
      </c>
      <c r="F80" s="4">
        <v>3499</v>
      </c>
      <c r="G80" s="4">
        <v>3266</v>
      </c>
      <c r="H80" s="4">
        <v>3952</v>
      </c>
      <c r="I80" s="4">
        <v>5450</v>
      </c>
      <c r="J80" s="4">
        <v>7131</v>
      </c>
      <c r="K80" s="4">
        <v>5161</v>
      </c>
      <c r="L80" s="4">
        <v>5515</v>
      </c>
      <c r="M80" s="4">
        <v>4613</v>
      </c>
      <c r="N80" s="4">
        <v>3618</v>
      </c>
      <c r="O80" s="4">
        <v>3707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13415</v>
      </c>
      <c r="E81" s="4">
        <v>14280</v>
      </c>
      <c r="F81" s="4">
        <v>6783</v>
      </c>
      <c r="G81" s="4">
        <v>2953</v>
      </c>
      <c r="H81" s="4">
        <v>4523</v>
      </c>
      <c r="I81" s="4">
        <v>6827</v>
      </c>
      <c r="J81" s="4">
        <v>8874</v>
      </c>
      <c r="K81" s="4">
        <v>9826</v>
      </c>
      <c r="L81" s="4">
        <v>9755</v>
      </c>
      <c r="M81" s="4">
        <v>3962</v>
      </c>
      <c r="N81" s="4">
        <v>1654</v>
      </c>
      <c r="O81" s="4">
        <v>7310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8791</v>
      </c>
      <c r="E82" s="4">
        <v>13758</v>
      </c>
      <c r="F82" s="4">
        <v>9104</v>
      </c>
      <c r="G82" s="4">
        <v>5701</v>
      </c>
      <c r="H82" s="4">
        <v>1533</v>
      </c>
      <c r="I82" s="4">
        <v>4322</v>
      </c>
      <c r="J82" s="4">
        <v>7167</v>
      </c>
      <c r="K82" s="4">
        <v>7863</v>
      </c>
      <c r="L82" s="4">
        <v>4573</v>
      </c>
      <c r="M82" s="4">
        <v>1699</v>
      </c>
      <c r="N82" s="4">
        <v>926</v>
      </c>
      <c r="O82" s="4">
        <v>7102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27645</v>
      </c>
      <c r="E83" s="4">
        <v>30342</v>
      </c>
      <c r="F83" s="4">
        <v>18222</v>
      </c>
      <c r="G83" s="4">
        <v>7477</v>
      </c>
      <c r="H83" s="4">
        <v>12799</v>
      </c>
      <c r="I83" s="4">
        <v>17459</v>
      </c>
      <c r="J83" s="4">
        <v>28963</v>
      </c>
      <c r="K83" s="4">
        <v>33486</v>
      </c>
      <c r="L83" s="4">
        <v>21460</v>
      </c>
      <c r="M83" s="4">
        <v>15724</v>
      </c>
      <c r="N83" s="4">
        <v>8647</v>
      </c>
      <c r="O83" s="4">
        <v>16749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1039</v>
      </c>
      <c r="E84" s="4">
        <v>1290</v>
      </c>
      <c r="F84" s="4">
        <v>1534</v>
      </c>
      <c r="G84" s="4">
        <v>1147</v>
      </c>
      <c r="H84" s="4">
        <v>1510</v>
      </c>
      <c r="I84" s="4">
        <v>2155</v>
      </c>
      <c r="J84" s="4">
        <v>1586</v>
      </c>
      <c r="K84" s="4">
        <v>2010</v>
      </c>
      <c r="L84" s="4">
        <v>2274</v>
      </c>
      <c r="M84" s="4">
        <v>1187</v>
      </c>
      <c r="N84" s="4">
        <v>1164</v>
      </c>
      <c r="O84" s="4">
        <v>1956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5792</v>
      </c>
      <c r="E85" s="4">
        <v>9896</v>
      </c>
      <c r="F85" s="4">
        <v>4156</v>
      </c>
      <c r="G85" s="4">
        <v>1795</v>
      </c>
      <c r="H85" s="4">
        <v>2185</v>
      </c>
      <c r="I85" s="4">
        <v>4079</v>
      </c>
      <c r="J85" s="4">
        <v>7089</v>
      </c>
      <c r="K85" s="4">
        <v>7760</v>
      </c>
      <c r="L85" s="4">
        <v>6903</v>
      </c>
      <c r="M85" s="4">
        <v>2821</v>
      </c>
      <c r="N85" s="4">
        <v>266</v>
      </c>
      <c r="O85" s="4">
        <v>3930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5676</v>
      </c>
      <c r="E86" s="4">
        <v>10081</v>
      </c>
      <c r="F86" s="4">
        <v>9004</v>
      </c>
      <c r="G86" s="4">
        <v>3421</v>
      </c>
      <c r="H86" s="4">
        <v>3516</v>
      </c>
      <c r="I86" s="4">
        <v>5170</v>
      </c>
      <c r="J86" s="4">
        <v>7336</v>
      </c>
      <c r="K86" s="4">
        <v>7382</v>
      </c>
      <c r="L86" s="4">
        <v>4542</v>
      </c>
      <c r="M86" s="4">
        <v>3181</v>
      </c>
      <c r="N86" s="4">
        <v>2496</v>
      </c>
      <c r="O86" s="4">
        <v>4168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75</v>
      </c>
      <c r="E87" s="4">
        <v>155</v>
      </c>
      <c r="F87" s="4">
        <v>119</v>
      </c>
      <c r="G87" s="4">
        <v>145</v>
      </c>
      <c r="H87" s="4">
        <v>375</v>
      </c>
      <c r="I87" s="4">
        <v>403</v>
      </c>
      <c r="J87" s="4">
        <v>698</v>
      </c>
      <c r="K87" s="4">
        <v>460</v>
      </c>
      <c r="L87" s="4">
        <v>294</v>
      </c>
      <c r="M87" s="4">
        <v>371</v>
      </c>
      <c r="N87" s="4">
        <v>405</v>
      </c>
      <c r="O87" s="4">
        <v>317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564</v>
      </c>
      <c r="E88" s="4">
        <v>1197</v>
      </c>
      <c r="F88" s="4">
        <v>164</v>
      </c>
      <c r="G88" s="4">
        <v>123</v>
      </c>
      <c r="H88" s="4">
        <v>101</v>
      </c>
      <c r="I88" s="4">
        <v>391</v>
      </c>
      <c r="J88" s="4">
        <v>1350</v>
      </c>
      <c r="K88" s="4">
        <v>1325</v>
      </c>
      <c r="L88" s="4">
        <v>409</v>
      </c>
      <c r="M88" s="4">
        <v>412</v>
      </c>
      <c r="N88" s="4">
        <v>39</v>
      </c>
      <c r="O88" s="4">
        <v>770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17</v>
      </c>
      <c r="E89" s="4">
        <v>24</v>
      </c>
      <c r="F89" s="4">
        <v>33</v>
      </c>
      <c r="G89" s="4">
        <v>51</v>
      </c>
      <c r="H89" s="4">
        <v>109</v>
      </c>
      <c r="I89" s="4">
        <v>218</v>
      </c>
      <c r="J89" s="4">
        <v>535</v>
      </c>
      <c r="K89" s="4">
        <v>614</v>
      </c>
      <c r="L89" s="4">
        <v>112</v>
      </c>
      <c r="M89" s="4">
        <v>75</v>
      </c>
      <c r="N89" s="4">
        <v>47</v>
      </c>
      <c r="O89" s="4">
        <v>38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341</v>
      </c>
      <c r="E90" s="4">
        <v>722</v>
      </c>
      <c r="F90" s="4">
        <v>598</v>
      </c>
      <c r="G90" s="4">
        <v>723</v>
      </c>
      <c r="H90" s="4">
        <v>1838</v>
      </c>
      <c r="I90" s="4">
        <v>2101</v>
      </c>
      <c r="J90" s="4">
        <v>9897</v>
      </c>
      <c r="K90" s="4">
        <v>6300</v>
      </c>
      <c r="L90" s="4">
        <v>1048</v>
      </c>
      <c r="M90" s="4">
        <v>695</v>
      </c>
      <c r="N90" s="4">
        <v>790</v>
      </c>
      <c r="O90" s="4">
        <v>653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356</v>
      </c>
      <c r="E91" s="4">
        <v>536</v>
      </c>
      <c r="F91" s="4">
        <v>460</v>
      </c>
      <c r="G91" s="4">
        <v>457</v>
      </c>
      <c r="H91" s="4">
        <v>585</v>
      </c>
      <c r="I91" s="4">
        <v>902</v>
      </c>
      <c r="J91" s="4">
        <v>1175</v>
      </c>
      <c r="K91" s="4">
        <v>1490</v>
      </c>
      <c r="L91" s="4">
        <v>738</v>
      </c>
      <c r="M91" s="4">
        <v>709</v>
      </c>
      <c r="N91" s="4">
        <v>568</v>
      </c>
      <c r="O91" s="4">
        <v>514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1404</v>
      </c>
      <c r="E92" s="4">
        <v>1494</v>
      </c>
      <c r="F92" s="4">
        <v>1113</v>
      </c>
      <c r="G92" s="4">
        <v>1209</v>
      </c>
      <c r="H92" s="4">
        <v>1533</v>
      </c>
      <c r="I92" s="4">
        <v>1451</v>
      </c>
      <c r="J92" s="4">
        <v>2104</v>
      </c>
      <c r="K92" s="4">
        <v>2195</v>
      </c>
      <c r="L92" s="4">
        <v>1564</v>
      </c>
      <c r="M92" s="4">
        <v>1333</v>
      </c>
      <c r="N92" s="4">
        <v>1032</v>
      </c>
      <c r="O92" s="4">
        <v>1071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4223</v>
      </c>
      <c r="E93" s="4">
        <v>4594</v>
      </c>
      <c r="F93" s="4">
        <v>1041</v>
      </c>
      <c r="G93" s="4">
        <v>1676</v>
      </c>
      <c r="H93" s="4">
        <v>3748</v>
      </c>
      <c r="I93" s="4">
        <v>4673</v>
      </c>
      <c r="J93" s="4">
        <v>5112</v>
      </c>
      <c r="K93" s="4">
        <v>6833</v>
      </c>
      <c r="L93" s="4">
        <v>5437</v>
      </c>
      <c r="M93" s="4">
        <v>2680</v>
      </c>
      <c r="N93" s="4">
        <v>469</v>
      </c>
      <c r="O93" s="4">
        <v>2343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2281</v>
      </c>
      <c r="E94" s="4">
        <v>2509</v>
      </c>
      <c r="F94" s="4">
        <v>2489</v>
      </c>
      <c r="G94" s="4">
        <v>2502</v>
      </c>
      <c r="H94" s="4">
        <v>2898</v>
      </c>
      <c r="I94" s="4">
        <v>3362</v>
      </c>
      <c r="J94" s="4">
        <v>4214</v>
      </c>
      <c r="K94" s="4">
        <v>4926</v>
      </c>
      <c r="L94" s="4">
        <v>3664</v>
      </c>
      <c r="M94" s="4">
        <v>2386</v>
      </c>
      <c r="N94" s="4">
        <v>1943</v>
      </c>
      <c r="O94" s="4">
        <v>2196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12394</v>
      </c>
      <c r="E95" s="4">
        <v>13323</v>
      </c>
      <c r="F95" s="4">
        <v>8912</v>
      </c>
      <c r="G95" s="4">
        <v>2420</v>
      </c>
      <c r="H95" s="4">
        <v>1677</v>
      </c>
      <c r="I95" s="4">
        <v>3867</v>
      </c>
      <c r="J95" s="4">
        <v>6137</v>
      </c>
      <c r="K95" s="4">
        <v>7997</v>
      </c>
      <c r="L95" s="4">
        <v>5966</v>
      </c>
      <c r="M95" s="4">
        <v>1851</v>
      </c>
      <c r="N95" s="4">
        <v>516</v>
      </c>
      <c r="O95" s="4">
        <v>5073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40048</v>
      </c>
      <c r="E96" s="4">
        <v>56536</v>
      </c>
      <c r="F96" s="4">
        <v>22378</v>
      </c>
      <c r="G96" s="4">
        <v>4441</v>
      </c>
      <c r="H96" s="4">
        <v>4891</v>
      </c>
      <c r="I96" s="4">
        <v>8023</v>
      </c>
      <c r="J96" s="4">
        <v>17668</v>
      </c>
      <c r="K96" s="4">
        <v>23504</v>
      </c>
      <c r="L96" s="4">
        <v>11644</v>
      </c>
      <c r="M96" s="4">
        <v>4951</v>
      </c>
      <c r="N96" s="4">
        <v>867</v>
      </c>
      <c r="O96" s="4">
        <v>23640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51685</v>
      </c>
      <c r="E97" s="4">
        <v>72156</v>
      </c>
      <c r="F97" s="4">
        <v>37690</v>
      </c>
      <c r="G97" s="4">
        <v>16367</v>
      </c>
      <c r="H97" s="4">
        <v>10129</v>
      </c>
      <c r="I97" s="4">
        <v>23174</v>
      </c>
      <c r="J97" s="4">
        <v>45147</v>
      </c>
      <c r="K97" s="4">
        <v>45771</v>
      </c>
      <c r="L97" s="4">
        <v>30383</v>
      </c>
      <c r="M97" s="4">
        <v>22438</v>
      </c>
      <c r="N97" s="4">
        <v>1543</v>
      </c>
      <c r="O97" s="4">
        <v>38733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40810</v>
      </c>
      <c r="E98" s="4">
        <v>54045</v>
      </c>
      <c r="F98" s="4">
        <v>26819</v>
      </c>
      <c r="G98" s="4">
        <v>13198</v>
      </c>
      <c r="H98" s="4">
        <v>13715</v>
      </c>
      <c r="I98" s="4">
        <v>21189</v>
      </c>
      <c r="J98" s="4">
        <v>32358</v>
      </c>
      <c r="K98" s="4">
        <v>40363</v>
      </c>
      <c r="L98" s="4">
        <v>26020</v>
      </c>
      <c r="M98" s="4">
        <v>18677</v>
      </c>
      <c r="N98" s="4">
        <v>7262</v>
      </c>
      <c r="O98" s="4">
        <v>26656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6857</v>
      </c>
      <c r="E99" s="4">
        <v>11243</v>
      </c>
      <c r="F99" s="4">
        <v>5160</v>
      </c>
      <c r="G99" s="4">
        <v>973</v>
      </c>
      <c r="H99" s="4">
        <v>730</v>
      </c>
      <c r="I99" s="4">
        <v>1902</v>
      </c>
      <c r="J99" s="4">
        <v>3436</v>
      </c>
      <c r="K99" s="4">
        <v>3440</v>
      </c>
      <c r="L99" s="4">
        <v>1816</v>
      </c>
      <c r="M99" s="4">
        <v>865</v>
      </c>
      <c r="N99" s="4">
        <v>400</v>
      </c>
      <c r="O99" s="4">
        <v>6046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48220</v>
      </c>
      <c r="E100" s="4">
        <v>65247</v>
      </c>
      <c r="F100" s="4">
        <v>24818</v>
      </c>
      <c r="G100" s="4">
        <v>6085</v>
      </c>
      <c r="H100" s="4">
        <v>12867</v>
      </c>
      <c r="I100" s="4">
        <v>25171</v>
      </c>
      <c r="J100" s="4">
        <v>36618</v>
      </c>
      <c r="K100" s="4">
        <v>41262</v>
      </c>
      <c r="L100" s="4">
        <v>15659</v>
      </c>
      <c r="M100" s="4">
        <v>11255</v>
      </c>
      <c r="N100" s="4">
        <v>1448</v>
      </c>
      <c r="O100" s="4">
        <v>28214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11761</v>
      </c>
      <c r="E101" s="4">
        <v>15696</v>
      </c>
      <c r="F101" s="4">
        <v>5957</v>
      </c>
      <c r="G101" s="4">
        <v>1267</v>
      </c>
      <c r="H101" s="4">
        <v>1707</v>
      </c>
      <c r="I101" s="4">
        <v>5935</v>
      </c>
      <c r="J101" s="4">
        <v>15960</v>
      </c>
      <c r="K101" s="4">
        <v>11338</v>
      </c>
      <c r="L101" s="4">
        <v>4459</v>
      </c>
      <c r="M101" s="4">
        <v>1350</v>
      </c>
      <c r="N101" s="4">
        <v>297</v>
      </c>
      <c r="O101" s="4">
        <v>5848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8563</v>
      </c>
      <c r="E102" s="4">
        <v>12483</v>
      </c>
      <c r="F102" s="4">
        <v>6871</v>
      </c>
      <c r="G102" s="4">
        <v>1211</v>
      </c>
      <c r="H102" s="4">
        <v>824</v>
      </c>
      <c r="I102" s="4">
        <v>1799</v>
      </c>
      <c r="J102" s="4">
        <v>3959</v>
      </c>
      <c r="K102" s="4">
        <v>4101</v>
      </c>
      <c r="L102" s="4">
        <v>2594</v>
      </c>
      <c r="M102" s="4">
        <v>1892</v>
      </c>
      <c r="N102" s="4">
        <v>229</v>
      </c>
      <c r="O102" s="4">
        <v>4738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134644</v>
      </c>
      <c r="E103" s="4">
        <v>168853</v>
      </c>
      <c r="F103" s="4">
        <v>99654</v>
      </c>
      <c r="G103" s="4">
        <v>24948</v>
      </c>
      <c r="H103" s="4">
        <v>30252</v>
      </c>
      <c r="I103" s="4">
        <v>55440</v>
      </c>
      <c r="J103" s="4">
        <v>88875</v>
      </c>
      <c r="K103" s="4">
        <v>108987</v>
      </c>
      <c r="L103" s="4">
        <v>71511</v>
      </c>
      <c r="M103" s="4">
        <v>35460</v>
      </c>
      <c r="N103" s="4">
        <v>7892</v>
      </c>
      <c r="O103" s="4">
        <v>73744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42118</v>
      </c>
      <c r="E104" s="4">
        <v>53117</v>
      </c>
      <c r="F104" s="4">
        <v>23424</v>
      </c>
      <c r="G104" s="4">
        <v>10118</v>
      </c>
      <c r="H104" s="4">
        <v>13922</v>
      </c>
      <c r="I104" s="4">
        <v>25239</v>
      </c>
      <c r="J104" s="4">
        <v>35917</v>
      </c>
      <c r="K104" s="4">
        <v>42011</v>
      </c>
      <c r="L104" s="4">
        <v>30631</v>
      </c>
      <c r="M104" s="4">
        <v>18120</v>
      </c>
      <c r="N104" s="4">
        <v>1993</v>
      </c>
      <c r="O104" s="4">
        <v>24102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108717</v>
      </c>
      <c r="E105" s="4">
        <v>122427</v>
      </c>
      <c r="F105" s="4">
        <v>85503</v>
      </c>
      <c r="G105" s="4">
        <v>23110</v>
      </c>
      <c r="H105" s="4">
        <v>23762</v>
      </c>
      <c r="I105" s="4">
        <v>45027</v>
      </c>
      <c r="J105" s="4">
        <v>72102</v>
      </c>
      <c r="K105" s="4">
        <v>85713</v>
      </c>
      <c r="L105" s="4">
        <v>48424</v>
      </c>
      <c r="M105" s="4">
        <v>25665</v>
      </c>
      <c r="N105" s="4">
        <v>11739</v>
      </c>
      <c r="O105" s="4">
        <v>67638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64720</v>
      </c>
      <c r="E106" s="4">
        <v>68099</v>
      </c>
      <c r="F106" s="4">
        <v>37749</v>
      </c>
      <c r="G106" s="4">
        <v>20874</v>
      </c>
      <c r="H106" s="4">
        <v>33221</v>
      </c>
      <c r="I106" s="4">
        <v>45845</v>
      </c>
      <c r="J106" s="4">
        <v>67167</v>
      </c>
      <c r="K106" s="4">
        <v>65116</v>
      </c>
      <c r="L106" s="4">
        <v>53105</v>
      </c>
      <c r="M106" s="4">
        <v>36710</v>
      </c>
      <c r="N106" s="4">
        <v>3062</v>
      </c>
      <c r="O106" s="4">
        <v>35107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22784</v>
      </c>
      <c r="E107" s="4">
        <v>28461</v>
      </c>
      <c r="F107" s="4">
        <v>15522</v>
      </c>
      <c r="G107" s="4">
        <v>5125</v>
      </c>
      <c r="H107" s="4">
        <v>5210</v>
      </c>
      <c r="I107" s="4">
        <v>12005</v>
      </c>
      <c r="J107" s="4">
        <v>18321</v>
      </c>
      <c r="K107" s="4">
        <v>20507</v>
      </c>
      <c r="L107" s="4">
        <v>13866</v>
      </c>
      <c r="M107" s="4">
        <v>9613</v>
      </c>
      <c r="N107" s="4">
        <v>1421</v>
      </c>
      <c r="O107" s="4">
        <v>13893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17218</v>
      </c>
      <c r="E108" s="4">
        <v>17404</v>
      </c>
      <c r="F108" s="4">
        <v>9618</v>
      </c>
      <c r="G108" s="4">
        <v>7251</v>
      </c>
      <c r="H108" s="4">
        <v>5745</v>
      </c>
      <c r="I108" s="4">
        <v>5598</v>
      </c>
      <c r="J108" s="4">
        <v>11313</v>
      </c>
      <c r="K108" s="4">
        <v>16444</v>
      </c>
      <c r="L108" s="4">
        <v>7963</v>
      </c>
      <c r="M108" s="4">
        <v>7477</v>
      </c>
      <c r="N108" s="4">
        <v>4143</v>
      </c>
      <c r="O108" s="4">
        <v>12158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10648</v>
      </c>
      <c r="E109" s="4">
        <v>15174</v>
      </c>
      <c r="F109" s="4">
        <v>7910</v>
      </c>
      <c r="G109" s="4">
        <v>2509</v>
      </c>
      <c r="H109" s="4">
        <v>1779</v>
      </c>
      <c r="I109" s="4">
        <v>4136</v>
      </c>
      <c r="J109" s="4">
        <v>8175</v>
      </c>
      <c r="K109" s="4">
        <v>9069</v>
      </c>
      <c r="L109" s="4">
        <v>5539</v>
      </c>
      <c r="M109" s="4">
        <v>2405</v>
      </c>
      <c r="N109" s="4">
        <v>295</v>
      </c>
      <c r="O109" s="4">
        <v>7046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75295</v>
      </c>
      <c r="E110" s="4">
        <v>94238</v>
      </c>
      <c r="F110" s="4">
        <v>42359</v>
      </c>
      <c r="G110" s="4">
        <v>6802</v>
      </c>
      <c r="H110" s="4">
        <v>14527</v>
      </c>
      <c r="I110" s="4">
        <v>31167</v>
      </c>
      <c r="J110" s="4">
        <v>55715</v>
      </c>
      <c r="K110" s="4">
        <v>71847</v>
      </c>
      <c r="L110" s="4">
        <v>43321</v>
      </c>
      <c r="M110" s="4">
        <v>14741</v>
      </c>
      <c r="N110" s="4">
        <v>3292</v>
      </c>
      <c r="O110" s="4">
        <v>38814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25677</v>
      </c>
      <c r="E111" s="4">
        <v>35181</v>
      </c>
      <c r="F111" s="4">
        <v>17892</v>
      </c>
      <c r="G111" s="4">
        <v>9075</v>
      </c>
      <c r="H111" s="4">
        <v>8214</v>
      </c>
      <c r="I111" s="4">
        <v>14302</v>
      </c>
      <c r="J111" s="4">
        <v>25215</v>
      </c>
      <c r="K111" s="4">
        <v>27045</v>
      </c>
      <c r="L111" s="4">
        <v>15073</v>
      </c>
      <c r="M111" s="4">
        <v>7202</v>
      </c>
      <c r="N111" s="4">
        <v>551</v>
      </c>
      <c r="O111" s="4">
        <v>15302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6594</v>
      </c>
      <c r="E112" s="4">
        <v>7065</v>
      </c>
      <c r="F112" s="4">
        <v>3062</v>
      </c>
      <c r="G112" s="4">
        <v>1509</v>
      </c>
      <c r="H112" s="4">
        <v>1601</v>
      </c>
      <c r="I112" s="4">
        <v>3079</v>
      </c>
      <c r="J112" s="4">
        <v>5632</v>
      </c>
      <c r="K112" s="4">
        <v>6586</v>
      </c>
      <c r="L112" s="4">
        <v>3423</v>
      </c>
      <c r="M112" s="4">
        <v>1466</v>
      </c>
      <c r="N112" s="4">
        <v>37</v>
      </c>
      <c r="O112" s="4">
        <v>3306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23201</v>
      </c>
      <c r="E113" s="4">
        <v>34860</v>
      </c>
      <c r="F113" s="4">
        <v>20086</v>
      </c>
      <c r="G113" s="4">
        <v>9203</v>
      </c>
      <c r="H113" s="4">
        <v>2443</v>
      </c>
      <c r="I113" s="4">
        <v>7425</v>
      </c>
      <c r="J113" s="4">
        <v>15035</v>
      </c>
      <c r="K113" s="4">
        <v>15798</v>
      </c>
      <c r="L113" s="4">
        <v>11872</v>
      </c>
      <c r="M113" s="4">
        <v>3640</v>
      </c>
      <c r="N113" s="4">
        <v>449</v>
      </c>
      <c r="O113" s="4">
        <v>15179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73759</v>
      </c>
      <c r="E114" s="4">
        <v>92866</v>
      </c>
      <c r="F114" s="4">
        <v>46269</v>
      </c>
      <c r="G114" s="4">
        <v>3749</v>
      </c>
      <c r="H114" s="4">
        <v>6903</v>
      </c>
      <c r="I114" s="4">
        <v>23165</v>
      </c>
      <c r="J114" s="4">
        <v>43716</v>
      </c>
      <c r="K114" s="4">
        <v>39193</v>
      </c>
      <c r="L114" s="4">
        <v>28310</v>
      </c>
      <c r="M114" s="4">
        <v>7950</v>
      </c>
      <c r="N114" s="4">
        <v>588</v>
      </c>
      <c r="O114" s="4">
        <v>34500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43767</v>
      </c>
      <c r="E115" s="4">
        <v>58583</v>
      </c>
      <c r="F115" s="4">
        <v>32147</v>
      </c>
      <c r="G115" s="4">
        <v>15282</v>
      </c>
      <c r="H115" s="4">
        <v>4376</v>
      </c>
      <c r="I115" s="4">
        <v>13336</v>
      </c>
      <c r="J115" s="4">
        <v>29680</v>
      </c>
      <c r="K115" s="4">
        <v>39763</v>
      </c>
      <c r="L115" s="4">
        <v>19814</v>
      </c>
      <c r="M115" s="4">
        <v>11415</v>
      </c>
      <c r="N115" s="4">
        <v>2275</v>
      </c>
      <c r="O115" s="4">
        <v>25581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2191</v>
      </c>
      <c r="E116" s="4">
        <v>2540</v>
      </c>
      <c r="F116" s="4">
        <v>2030</v>
      </c>
      <c r="G116" s="4">
        <v>1486</v>
      </c>
      <c r="H116" s="4">
        <v>1216</v>
      </c>
      <c r="I116" s="4">
        <v>1575</v>
      </c>
      <c r="J116" s="4">
        <v>2621</v>
      </c>
      <c r="K116" s="4">
        <v>2356</v>
      </c>
      <c r="L116" s="4">
        <v>2138</v>
      </c>
      <c r="M116" s="4">
        <v>1982</v>
      </c>
      <c r="N116" s="4">
        <v>899</v>
      </c>
      <c r="O116" s="4">
        <v>1509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15640</v>
      </c>
      <c r="E117" s="4">
        <v>15790</v>
      </c>
      <c r="F117" s="4">
        <v>13779</v>
      </c>
      <c r="G117" s="4">
        <v>12277</v>
      </c>
      <c r="H117" s="4">
        <v>14189</v>
      </c>
      <c r="I117" s="4">
        <v>13515</v>
      </c>
      <c r="J117" s="4">
        <v>15334</v>
      </c>
      <c r="K117" s="4">
        <v>16694</v>
      </c>
      <c r="L117" s="4">
        <v>15346</v>
      </c>
      <c r="M117" s="4">
        <v>14330</v>
      </c>
      <c r="N117" s="4">
        <v>11975</v>
      </c>
      <c r="O117" s="4">
        <v>14503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3313</v>
      </c>
      <c r="E118" s="4">
        <v>3772</v>
      </c>
      <c r="F118" s="4">
        <v>1416</v>
      </c>
      <c r="G118" s="4">
        <v>1036</v>
      </c>
      <c r="H118" s="4">
        <v>2118</v>
      </c>
      <c r="I118" s="4">
        <v>2824</v>
      </c>
      <c r="J118" s="4">
        <v>3524</v>
      </c>
      <c r="K118" s="4">
        <v>3491</v>
      </c>
      <c r="L118" s="4">
        <v>4327</v>
      </c>
      <c r="M118" s="4">
        <v>1958</v>
      </c>
      <c r="N118" s="4">
        <v>107</v>
      </c>
      <c r="O118" s="4">
        <v>2777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4980</v>
      </c>
      <c r="E119" s="4">
        <v>7103</v>
      </c>
      <c r="F119" s="4">
        <v>4429</v>
      </c>
      <c r="G119" s="4">
        <v>2103</v>
      </c>
      <c r="H119" s="4">
        <v>2402</v>
      </c>
      <c r="I119" s="4">
        <v>2683</v>
      </c>
      <c r="J119" s="4">
        <v>6455</v>
      </c>
      <c r="K119" s="4">
        <v>5916</v>
      </c>
      <c r="L119" s="4">
        <v>3058</v>
      </c>
      <c r="M119" s="4">
        <v>1407</v>
      </c>
      <c r="N119" s="4">
        <v>746</v>
      </c>
      <c r="O119" s="4">
        <v>2575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2641</v>
      </c>
      <c r="E120" s="4">
        <v>6353</v>
      </c>
      <c r="F120" s="4">
        <v>4791</v>
      </c>
      <c r="G120" s="4">
        <v>823</v>
      </c>
      <c r="H120" s="4">
        <v>1146</v>
      </c>
      <c r="I120" s="4">
        <v>1344</v>
      </c>
      <c r="J120" s="4">
        <v>1429</v>
      </c>
      <c r="K120" s="4">
        <v>2328</v>
      </c>
      <c r="L120" s="4">
        <v>1480</v>
      </c>
      <c r="M120" s="4">
        <v>1176</v>
      </c>
      <c r="N120" s="4">
        <v>1184</v>
      </c>
      <c r="O120" s="4">
        <v>1832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10283</v>
      </c>
      <c r="E121" s="4">
        <v>13975</v>
      </c>
      <c r="F121" s="4">
        <v>5748</v>
      </c>
      <c r="G121" s="4">
        <v>5755</v>
      </c>
      <c r="H121" s="4">
        <v>8472</v>
      </c>
      <c r="I121" s="4">
        <v>12575</v>
      </c>
      <c r="J121" s="4">
        <v>18398</v>
      </c>
      <c r="K121" s="4">
        <v>18352</v>
      </c>
      <c r="L121" s="4">
        <v>16647</v>
      </c>
      <c r="M121" s="4">
        <v>9267</v>
      </c>
      <c r="N121" s="4">
        <v>1674</v>
      </c>
      <c r="O121" s="4">
        <v>8419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99445</v>
      </c>
      <c r="E122" s="4">
        <v>122858</v>
      </c>
      <c r="F122" s="4">
        <v>61319</v>
      </c>
      <c r="G122" s="4">
        <v>8090</v>
      </c>
      <c r="H122" s="4">
        <v>17465</v>
      </c>
      <c r="I122" s="4">
        <v>45423</v>
      </c>
      <c r="J122" s="4">
        <v>70600</v>
      </c>
      <c r="K122" s="4">
        <v>75876</v>
      </c>
      <c r="L122" s="4">
        <v>56675</v>
      </c>
      <c r="M122" s="4">
        <v>26057</v>
      </c>
      <c r="N122" s="4">
        <v>1947</v>
      </c>
      <c r="O122" s="4">
        <v>45109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1647</v>
      </c>
      <c r="E123" s="4">
        <v>2819</v>
      </c>
      <c r="F123" s="4">
        <v>304</v>
      </c>
      <c r="G123" s="4">
        <v>541</v>
      </c>
      <c r="H123" s="4">
        <v>2052</v>
      </c>
      <c r="I123" s="4">
        <v>3499</v>
      </c>
      <c r="J123" s="4">
        <v>4930</v>
      </c>
      <c r="K123" s="4">
        <v>2031</v>
      </c>
      <c r="L123" s="4">
        <v>2573</v>
      </c>
      <c r="M123" s="4">
        <v>1276</v>
      </c>
      <c r="N123" s="4">
        <v>14</v>
      </c>
      <c r="O123" s="4">
        <v>1713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3912</v>
      </c>
      <c r="E124" s="4">
        <v>5634</v>
      </c>
      <c r="F124" s="4">
        <v>2254</v>
      </c>
      <c r="G124" s="4">
        <v>821</v>
      </c>
      <c r="H124" s="4">
        <v>1378</v>
      </c>
      <c r="I124" s="4">
        <v>1956</v>
      </c>
      <c r="J124" s="4">
        <v>3851</v>
      </c>
      <c r="K124" s="4">
        <v>3513</v>
      </c>
      <c r="L124" s="4">
        <v>2649</v>
      </c>
      <c r="M124" s="4">
        <v>2089</v>
      </c>
      <c r="N124" s="4">
        <v>769</v>
      </c>
      <c r="O124" s="4">
        <v>2723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12955</v>
      </c>
      <c r="E125" s="4">
        <v>19320</v>
      </c>
      <c r="F125" s="4">
        <v>10462</v>
      </c>
      <c r="G125" s="4">
        <v>7218</v>
      </c>
      <c r="H125" s="4">
        <v>10161</v>
      </c>
      <c r="I125" s="4">
        <v>18204</v>
      </c>
      <c r="J125" s="4">
        <v>39383</v>
      </c>
      <c r="K125" s="4">
        <v>30297</v>
      </c>
      <c r="L125" s="4">
        <v>15374</v>
      </c>
      <c r="M125" s="4">
        <v>6902</v>
      </c>
      <c r="N125" s="4">
        <v>2534</v>
      </c>
      <c r="O125" s="4">
        <v>10176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9293</v>
      </c>
      <c r="E126" s="4">
        <v>16430</v>
      </c>
      <c r="F126" s="4">
        <v>10433</v>
      </c>
      <c r="G126" s="4">
        <v>9604</v>
      </c>
      <c r="H126" s="4">
        <v>11130</v>
      </c>
      <c r="I126" s="4">
        <v>15419</v>
      </c>
      <c r="J126" s="4">
        <v>20038</v>
      </c>
      <c r="K126" s="4">
        <v>21930</v>
      </c>
      <c r="L126" s="4">
        <v>17517</v>
      </c>
      <c r="M126" s="4">
        <v>14586</v>
      </c>
      <c r="N126" s="4">
        <v>8263</v>
      </c>
      <c r="O126" s="4">
        <v>12449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486</v>
      </c>
      <c r="E127" s="4">
        <v>595</v>
      </c>
      <c r="F127" s="4">
        <v>389</v>
      </c>
      <c r="G127" s="4">
        <v>561</v>
      </c>
      <c r="H127" s="4">
        <v>702</v>
      </c>
      <c r="I127" s="4">
        <v>458</v>
      </c>
      <c r="J127" s="4">
        <v>727</v>
      </c>
      <c r="K127" s="4">
        <v>1143</v>
      </c>
      <c r="L127" s="4">
        <v>570</v>
      </c>
      <c r="M127" s="4">
        <v>464</v>
      </c>
      <c r="N127" s="4">
        <v>417</v>
      </c>
      <c r="O127" s="4">
        <v>384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1120</v>
      </c>
      <c r="E128" s="4">
        <v>2340</v>
      </c>
      <c r="F128" s="4">
        <v>1065</v>
      </c>
      <c r="G128" s="4">
        <v>1543</v>
      </c>
      <c r="H128" s="4">
        <v>2256</v>
      </c>
      <c r="I128" s="4">
        <v>2361</v>
      </c>
      <c r="J128" s="4">
        <v>3549</v>
      </c>
      <c r="K128" s="4">
        <v>3665</v>
      </c>
      <c r="L128" s="4">
        <v>2727</v>
      </c>
      <c r="M128" s="4">
        <v>1331</v>
      </c>
      <c r="N128" s="4">
        <v>1244</v>
      </c>
      <c r="O128" s="4">
        <v>2175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2977</v>
      </c>
      <c r="E129" s="4">
        <v>3527</v>
      </c>
      <c r="F129" s="4">
        <v>1811</v>
      </c>
      <c r="G129" s="4">
        <v>1002</v>
      </c>
      <c r="H129" s="4">
        <v>1349</v>
      </c>
      <c r="I129" s="4">
        <v>1461</v>
      </c>
      <c r="J129" s="4">
        <v>2520</v>
      </c>
      <c r="K129" s="4">
        <v>2432</v>
      </c>
      <c r="L129" s="4">
        <v>2229</v>
      </c>
      <c r="M129" s="4">
        <v>1275</v>
      </c>
      <c r="N129" s="4">
        <v>361</v>
      </c>
      <c r="O129" s="4">
        <v>897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3015</v>
      </c>
      <c r="E130" s="4">
        <v>5691</v>
      </c>
      <c r="F130" s="4">
        <v>4688</v>
      </c>
      <c r="G130" s="4">
        <v>1629</v>
      </c>
      <c r="H130" s="4">
        <v>1224</v>
      </c>
      <c r="I130" s="4">
        <v>3693</v>
      </c>
      <c r="J130" s="4">
        <v>4921</v>
      </c>
      <c r="K130" s="4">
        <v>5198</v>
      </c>
      <c r="L130" s="4">
        <v>4729</v>
      </c>
      <c r="M130" s="4">
        <v>2299</v>
      </c>
      <c r="N130" s="4">
        <v>275</v>
      </c>
      <c r="O130" s="4">
        <v>2453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1512</v>
      </c>
      <c r="E131" s="4">
        <v>1487</v>
      </c>
      <c r="F131" s="4">
        <v>725</v>
      </c>
      <c r="G131" s="4">
        <v>868</v>
      </c>
      <c r="H131" s="4">
        <v>1424</v>
      </c>
      <c r="I131" s="4">
        <v>2065</v>
      </c>
      <c r="J131" s="4">
        <v>4260</v>
      </c>
      <c r="K131" s="4">
        <v>3221</v>
      </c>
      <c r="L131" s="4">
        <v>2421</v>
      </c>
      <c r="M131" s="4">
        <v>1060</v>
      </c>
      <c r="N131" s="4">
        <v>115</v>
      </c>
      <c r="O131" s="4">
        <v>1753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273</v>
      </c>
      <c r="E132" s="4">
        <v>253</v>
      </c>
      <c r="F132" s="4">
        <v>88</v>
      </c>
      <c r="G132" s="4">
        <v>169</v>
      </c>
      <c r="H132" s="4">
        <v>160</v>
      </c>
      <c r="I132" s="4">
        <v>263</v>
      </c>
      <c r="J132" s="4">
        <v>256</v>
      </c>
      <c r="K132" s="4">
        <v>492</v>
      </c>
      <c r="L132" s="4">
        <v>211</v>
      </c>
      <c r="M132" s="4">
        <v>96</v>
      </c>
      <c r="N132" s="4">
        <v>70</v>
      </c>
      <c r="O132" s="4">
        <v>392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7594</v>
      </c>
      <c r="E133" s="4">
        <v>10507</v>
      </c>
      <c r="F133" s="4">
        <v>8346</v>
      </c>
      <c r="G133" s="4">
        <v>3764</v>
      </c>
      <c r="H133" s="4">
        <v>2887</v>
      </c>
      <c r="I133" s="4">
        <v>4759</v>
      </c>
      <c r="J133" s="4">
        <v>6798</v>
      </c>
      <c r="K133" s="4">
        <v>6069</v>
      </c>
      <c r="L133" s="4">
        <v>5129</v>
      </c>
      <c r="M133" s="4">
        <v>1866</v>
      </c>
      <c r="N133" s="4">
        <v>224</v>
      </c>
      <c r="O133" s="4">
        <v>4851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139</v>
      </c>
      <c r="E134" s="4">
        <v>192</v>
      </c>
      <c r="F134" s="4">
        <v>112</v>
      </c>
      <c r="G134" s="4">
        <v>132</v>
      </c>
      <c r="H134" s="4">
        <v>94</v>
      </c>
      <c r="I134" s="4">
        <v>94</v>
      </c>
      <c r="J134" s="4">
        <v>192</v>
      </c>
      <c r="K134" s="4">
        <v>231</v>
      </c>
      <c r="L134" s="4">
        <v>189</v>
      </c>
      <c r="M134" s="4">
        <v>73</v>
      </c>
      <c r="N134" s="4">
        <v>70</v>
      </c>
      <c r="O134" s="4">
        <v>200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25903</v>
      </c>
      <c r="E135" s="4">
        <v>34113</v>
      </c>
      <c r="F135" s="4">
        <v>19373</v>
      </c>
      <c r="G135" s="4">
        <v>9158</v>
      </c>
      <c r="H135" s="4">
        <v>7069</v>
      </c>
      <c r="I135" s="4">
        <v>15303</v>
      </c>
      <c r="J135" s="4">
        <v>24625</v>
      </c>
      <c r="K135" s="4">
        <v>26095</v>
      </c>
      <c r="L135" s="4">
        <v>20700</v>
      </c>
      <c r="M135" s="4">
        <v>9900</v>
      </c>
      <c r="N135" s="4">
        <v>1265</v>
      </c>
      <c r="O135" s="4">
        <v>13439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1035</v>
      </c>
      <c r="E136" s="4">
        <v>2004</v>
      </c>
      <c r="F136" s="4">
        <v>734</v>
      </c>
      <c r="G136" s="4">
        <v>428</v>
      </c>
      <c r="H136" s="4">
        <v>1069</v>
      </c>
      <c r="I136" s="4">
        <v>1140</v>
      </c>
      <c r="J136" s="4">
        <v>1648</v>
      </c>
      <c r="K136" s="4">
        <v>2318</v>
      </c>
      <c r="L136" s="4">
        <v>1715</v>
      </c>
      <c r="M136" s="4">
        <v>798</v>
      </c>
      <c r="N136" s="4">
        <v>189</v>
      </c>
      <c r="O136" s="4">
        <v>1598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43519</v>
      </c>
      <c r="E137" s="4">
        <v>55591</v>
      </c>
      <c r="F137" s="4">
        <v>27185</v>
      </c>
      <c r="G137" s="4">
        <v>5914</v>
      </c>
      <c r="H137" s="4">
        <v>9015</v>
      </c>
      <c r="I137" s="4">
        <v>18030</v>
      </c>
      <c r="J137" s="4">
        <v>25970</v>
      </c>
      <c r="K137" s="4">
        <v>31941</v>
      </c>
      <c r="L137" s="4">
        <v>18378</v>
      </c>
      <c r="M137" s="4">
        <v>8675</v>
      </c>
      <c r="N137" s="4">
        <v>512</v>
      </c>
      <c r="O137" s="4">
        <v>22539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1558</v>
      </c>
      <c r="E138" s="4">
        <v>2025</v>
      </c>
      <c r="F138" s="4">
        <v>721</v>
      </c>
      <c r="G138" s="4">
        <v>691</v>
      </c>
      <c r="H138" s="4">
        <v>748</v>
      </c>
      <c r="I138" s="4">
        <v>1127</v>
      </c>
      <c r="J138" s="4">
        <v>3103</v>
      </c>
      <c r="K138" s="4">
        <v>2577</v>
      </c>
      <c r="L138" s="4">
        <v>1084</v>
      </c>
      <c r="M138" s="4">
        <v>893</v>
      </c>
      <c r="N138" s="4">
        <v>61</v>
      </c>
      <c r="O138" s="4">
        <v>1167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86716</v>
      </c>
      <c r="E139" s="4">
        <v>102445</v>
      </c>
      <c r="F139" s="4">
        <v>58564</v>
      </c>
      <c r="G139" s="4">
        <v>6732</v>
      </c>
      <c r="H139" s="4">
        <v>11932</v>
      </c>
      <c r="I139" s="4">
        <v>32986</v>
      </c>
      <c r="J139" s="4">
        <v>50643</v>
      </c>
      <c r="K139" s="4">
        <v>55513</v>
      </c>
      <c r="L139" s="4">
        <v>39259</v>
      </c>
      <c r="M139" s="4">
        <v>14200</v>
      </c>
      <c r="N139" s="4">
        <v>1750</v>
      </c>
      <c r="O139" s="4">
        <v>39085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17064</v>
      </c>
      <c r="E140" s="4">
        <v>24421</v>
      </c>
      <c r="F140" s="4">
        <v>9586</v>
      </c>
      <c r="G140" s="4">
        <v>6539</v>
      </c>
      <c r="H140" s="4">
        <v>10015</v>
      </c>
      <c r="I140" s="4">
        <v>14459</v>
      </c>
      <c r="J140" s="4">
        <v>25119</v>
      </c>
      <c r="K140" s="4">
        <v>33028</v>
      </c>
      <c r="L140" s="4">
        <v>21620</v>
      </c>
      <c r="M140" s="4">
        <v>14990</v>
      </c>
      <c r="N140" s="4">
        <v>2435</v>
      </c>
      <c r="O140" s="4">
        <v>10177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3368</v>
      </c>
      <c r="E141" s="4">
        <v>5171</v>
      </c>
      <c r="F141" s="4">
        <v>1564</v>
      </c>
      <c r="G141" s="4">
        <v>977</v>
      </c>
      <c r="H141" s="4">
        <v>1792</v>
      </c>
      <c r="I141" s="4">
        <v>2982</v>
      </c>
      <c r="J141" s="4">
        <v>5405</v>
      </c>
      <c r="K141" s="4">
        <v>4786</v>
      </c>
      <c r="L141" s="4">
        <v>3291</v>
      </c>
      <c r="M141" s="4">
        <v>1671</v>
      </c>
      <c r="N141" s="4">
        <v>344</v>
      </c>
      <c r="O141" s="4">
        <v>2008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33506</v>
      </c>
      <c r="E142" s="4">
        <v>41564</v>
      </c>
      <c r="F142" s="4">
        <v>13011</v>
      </c>
      <c r="G142" s="4">
        <v>7724</v>
      </c>
      <c r="H142" s="4">
        <v>15971</v>
      </c>
      <c r="I142" s="4">
        <v>28463</v>
      </c>
      <c r="J142" s="4">
        <v>48274</v>
      </c>
      <c r="K142" s="4">
        <v>48225</v>
      </c>
      <c r="L142" s="4">
        <v>28308</v>
      </c>
      <c r="M142" s="4">
        <v>18264</v>
      </c>
      <c r="N142" s="4">
        <v>2216</v>
      </c>
      <c r="O142" s="4">
        <v>19366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108392</v>
      </c>
      <c r="E143" s="4">
        <v>140518</v>
      </c>
      <c r="F143" s="4">
        <v>74854</v>
      </c>
      <c r="G143" s="4">
        <v>13670</v>
      </c>
      <c r="H143" s="4">
        <v>22353</v>
      </c>
      <c r="I143" s="4">
        <v>48000</v>
      </c>
      <c r="J143" s="4">
        <v>69783</v>
      </c>
      <c r="K143" s="4">
        <v>85476</v>
      </c>
      <c r="L143" s="4">
        <v>56864</v>
      </c>
      <c r="M143" s="4">
        <v>21967</v>
      </c>
      <c r="N143" s="4">
        <v>2251</v>
      </c>
      <c r="O143" s="4">
        <v>52061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8699</v>
      </c>
      <c r="E144" s="4">
        <v>11574</v>
      </c>
      <c r="F144" s="4">
        <v>5297</v>
      </c>
      <c r="G144" s="4">
        <v>3783</v>
      </c>
      <c r="H144" s="4">
        <v>4004</v>
      </c>
      <c r="I144" s="4">
        <v>6296</v>
      </c>
      <c r="J144" s="4">
        <v>8259</v>
      </c>
      <c r="K144" s="4">
        <v>6351</v>
      </c>
      <c r="L144" s="4">
        <v>6521</v>
      </c>
      <c r="M144" s="4">
        <v>3974</v>
      </c>
      <c r="N144" s="4">
        <v>2312</v>
      </c>
      <c r="O144" s="4">
        <v>5022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180</v>
      </c>
      <c r="E145" s="4">
        <v>791</v>
      </c>
      <c r="F145" s="4">
        <v>494</v>
      </c>
      <c r="G145" s="4">
        <v>363</v>
      </c>
      <c r="H145" s="4">
        <v>243</v>
      </c>
      <c r="I145" s="4">
        <v>166</v>
      </c>
      <c r="J145" s="4">
        <v>515</v>
      </c>
      <c r="K145" s="4">
        <v>473</v>
      </c>
      <c r="L145" s="4">
        <v>182</v>
      </c>
      <c r="M145" s="4">
        <v>54</v>
      </c>
      <c r="N145" s="4">
        <v>0</v>
      </c>
      <c r="O145" s="4">
        <v>388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11090</v>
      </c>
      <c r="E146" s="4">
        <v>15428</v>
      </c>
      <c r="F146" s="4">
        <v>9059</v>
      </c>
      <c r="G146" s="4">
        <v>4657</v>
      </c>
      <c r="H146" s="4">
        <v>2092</v>
      </c>
      <c r="I146" s="4">
        <v>5219</v>
      </c>
      <c r="J146" s="4">
        <v>8490</v>
      </c>
      <c r="K146" s="4">
        <v>9161</v>
      </c>
      <c r="L146" s="4">
        <v>4341</v>
      </c>
      <c r="M146" s="4">
        <v>3288</v>
      </c>
      <c r="N146" s="4">
        <v>52</v>
      </c>
      <c r="O146" s="4">
        <v>6761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120499</v>
      </c>
      <c r="E147" s="4">
        <v>128713</v>
      </c>
      <c r="F147" s="4">
        <v>118016</v>
      </c>
      <c r="G147" s="4">
        <v>47030</v>
      </c>
      <c r="H147" s="4">
        <v>853</v>
      </c>
      <c r="I147" s="4">
        <v>22651</v>
      </c>
      <c r="J147" s="4">
        <v>68208</v>
      </c>
      <c r="K147" s="4">
        <v>63550</v>
      </c>
      <c r="L147" s="4">
        <v>38073</v>
      </c>
      <c r="M147" s="4">
        <v>19256</v>
      </c>
      <c r="N147" s="4">
        <v>2239</v>
      </c>
      <c r="O147" s="4">
        <v>74775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7350</v>
      </c>
      <c r="E148" s="4">
        <v>9950</v>
      </c>
      <c r="F148" s="4">
        <v>5145</v>
      </c>
      <c r="G148" s="4">
        <v>3899</v>
      </c>
      <c r="H148" s="4">
        <v>2261</v>
      </c>
      <c r="I148" s="4">
        <v>5071</v>
      </c>
      <c r="J148" s="4">
        <v>9009</v>
      </c>
      <c r="K148" s="4">
        <v>9546</v>
      </c>
      <c r="L148" s="4">
        <v>5435</v>
      </c>
      <c r="M148" s="4">
        <v>2197</v>
      </c>
      <c r="N148" s="4">
        <v>406</v>
      </c>
      <c r="O148" s="4">
        <v>5821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16187</v>
      </c>
      <c r="E149" s="4">
        <v>20975</v>
      </c>
      <c r="F149" s="4">
        <v>17303</v>
      </c>
      <c r="G149" s="4">
        <v>8124</v>
      </c>
      <c r="H149" s="4">
        <v>2560</v>
      </c>
      <c r="I149" s="4">
        <v>6087</v>
      </c>
      <c r="J149" s="4">
        <v>6613</v>
      </c>
      <c r="K149" s="4">
        <v>9758</v>
      </c>
      <c r="L149" s="4">
        <v>8513</v>
      </c>
      <c r="M149" s="4">
        <v>1979</v>
      </c>
      <c r="N149" s="4">
        <v>455</v>
      </c>
      <c r="O149" s="4">
        <v>8490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64403</v>
      </c>
      <c r="E150" s="4">
        <v>76561</v>
      </c>
      <c r="F150" s="4">
        <v>74657</v>
      </c>
      <c r="G150" s="4">
        <v>38746</v>
      </c>
      <c r="H150" s="4">
        <v>1551</v>
      </c>
      <c r="I150" s="4">
        <v>12941</v>
      </c>
      <c r="J150" s="4">
        <v>28865</v>
      </c>
      <c r="K150" s="4">
        <v>34367</v>
      </c>
      <c r="L150" s="4">
        <v>17348</v>
      </c>
      <c r="M150" s="4">
        <v>3523</v>
      </c>
      <c r="N150" s="4">
        <v>584</v>
      </c>
      <c r="O150" s="4">
        <v>42615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391</v>
      </c>
      <c r="E151" s="4">
        <v>966</v>
      </c>
      <c r="F151" s="4">
        <v>426</v>
      </c>
      <c r="G151" s="4">
        <v>317</v>
      </c>
      <c r="H151" s="4">
        <v>164</v>
      </c>
      <c r="I151" s="4">
        <v>238</v>
      </c>
      <c r="J151" s="4">
        <v>896</v>
      </c>
      <c r="K151" s="4">
        <v>1409</v>
      </c>
      <c r="L151" s="4">
        <v>333</v>
      </c>
      <c r="M151" s="4">
        <v>115</v>
      </c>
      <c r="N151" s="4">
        <v>5</v>
      </c>
      <c r="O151" s="4">
        <v>505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280821</v>
      </c>
      <c r="E152" s="4">
        <v>278121</v>
      </c>
      <c r="F152" s="4">
        <v>292155</v>
      </c>
      <c r="G152" s="4">
        <v>174547</v>
      </c>
      <c r="H152" s="4">
        <v>64</v>
      </c>
      <c r="I152" s="4">
        <v>5617</v>
      </c>
      <c r="J152" s="4">
        <v>39276</v>
      </c>
      <c r="K152" s="4">
        <v>45537</v>
      </c>
      <c r="L152" s="4">
        <v>14596</v>
      </c>
      <c r="M152" s="4">
        <v>2664</v>
      </c>
      <c r="N152" s="4">
        <v>13106</v>
      </c>
      <c r="O152" s="4">
        <v>208826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82138</v>
      </c>
      <c r="E153" s="4">
        <v>99127</v>
      </c>
      <c r="F153" s="4">
        <v>82448</v>
      </c>
      <c r="G153" s="4">
        <v>38111</v>
      </c>
      <c r="H153" s="4">
        <v>1342</v>
      </c>
      <c r="I153" s="4">
        <v>4875</v>
      </c>
      <c r="J153" s="4">
        <v>14857</v>
      </c>
      <c r="K153" s="4">
        <v>16328</v>
      </c>
      <c r="L153" s="4">
        <v>6256</v>
      </c>
      <c r="M153" s="4">
        <v>2091</v>
      </c>
      <c r="N153" s="4">
        <v>795</v>
      </c>
      <c r="O153" s="4">
        <v>46907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966</v>
      </c>
      <c r="E154" s="4">
        <v>1789</v>
      </c>
      <c r="F154" s="4">
        <v>752</v>
      </c>
      <c r="G154" s="4">
        <v>1060</v>
      </c>
      <c r="H154" s="4">
        <v>979</v>
      </c>
      <c r="I154" s="4">
        <v>1602</v>
      </c>
      <c r="J154" s="4">
        <v>2869</v>
      </c>
      <c r="K154" s="4">
        <v>3093</v>
      </c>
      <c r="L154" s="4">
        <v>1274</v>
      </c>
      <c r="M154" s="4">
        <v>956</v>
      </c>
      <c r="N154" s="4">
        <v>198</v>
      </c>
      <c r="O154" s="4">
        <v>1121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21205</v>
      </c>
      <c r="E155" s="4">
        <v>29968</v>
      </c>
      <c r="F155" s="4">
        <v>25879</v>
      </c>
      <c r="G155" s="4">
        <v>25545</v>
      </c>
      <c r="H155" s="4">
        <v>18947</v>
      </c>
      <c r="I155" s="4">
        <v>12774</v>
      </c>
      <c r="J155" s="4">
        <v>26103</v>
      </c>
      <c r="K155" s="4">
        <v>27508</v>
      </c>
      <c r="L155" s="4">
        <v>13895</v>
      </c>
      <c r="M155" s="4">
        <v>18285</v>
      </c>
      <c r="N155" s="4">
        <v>16091</v>
      </c>
      <c r="O155" s="4">
        <v>26684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925</v>
      </c>
      <c r="E156" s="4">
        <v>1696</v>
      </c>
      <c r="F156" s="4">
        <v>1050</v>
      </c>
      <c r="G156" s="4">
        <v>1072</v>
      </c>
      <c r="H156" s="4">
        <v>585</v>
      </c>
      <c r="I156" s="4">
        <v>505</v>
      </c>
      <c r="J156" s="4">
        <v>1264</v>
      </c>
      <c r="K156" s="4">
        <v>1413</v>
      </c>
      <c r="L156" s="4">
        <v>654</v>
      </c>
      <c r="M156" s="4">
        <v>410</v>
      </c>
      <c r="N156" s="4">
        <v>311</v>
      </c>
      <c r="O156" s="4">
        <v>1619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35002</v>
      </c>
      <c r="E157" s="4">
        <v>40752</v>
      </c>
      <c r="F157" s="4">
        <v>31089</v>
      </c>
      <c r="G157" s="4">
        <v>11079</v>
      </c>
      <c r="H157" s="4">
        <v>2005</v>
      </c>
      <c r="I157" s="4">
        <v>8493</v>
      </c>
      <c r="J157" s="4">
        <v>14835</v>
      </c>
      <c r="K157" s="4">
        <v>14052</v>
      </c>
      <c r="L157" s="4">
        <v>8348</v>
      </c>
      <c r="M157" s="4">
        <v>5447</v>
      </c>
      <c r="N157" s="4">
        <v>66</v>
      </c>
      <c r="O157" s="4">
        <v>18541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8541</v>
      </c>
      <c r="E158" s="4">
        <v>13495</v>
      </c>
      <c r="F158" s="4">
        <v>11916</v>
      </c>
      <c r="G158" s="4">
        <v>5960</v>
      </c>
      <c r="H158" s="4">
        <v>8523</v>
      </c>
      <c r="I158" s="4">
        <v>11098</v>
      </c>
      <c r="J158" s="4">
        <v>15651</v>
      </c>
      <c r="K158" s="4">
        <v>15877</v>
      </c>
      <c r="L158" s="4">
        <v>11583</v>
      </c>
      <c r="M158" s="4">
        <v>6332</v>
      </c>
      <c r="N158" s="4">
        <v>1839</v>
      </c>
      <c r="O158" s="4">
        <v>7808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63604</v>
      </c>
      <c r="E159" s="4">
        <v>75636</v>
      </c>
      <c r="F159" s="4">
        <v>62720</v>
      </c>
      <c r="G159" s="4">
        <v>32284</v>
      </c>
      <c r="H159" s="4">
        <v>8221</v>
      </c>
      <c r="I159" s="4">
        <v>33059</v>
      </c>
      <c r="J159" s="4">
        <v>52227</v>
      </c>
      <c r="K159" s="4">
        <v>60217</v>
      </c>
      <c r="L159" s="4">
        <v>35579</v>
      </c>
      <c r="M159" s="4">
        <v>11621</v>
      </c>
      <c r="N159" s="4">
        <v>234</v>
      </c>
      <c r="O159" s="4">
        <v>42441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34276</v>
      </c>
      <c r="E160" s="4">
        <v>42193</v>
      </c>
      <c r="F160" s="4">
        <v>34343</v>
      </c>
      <c r="G160" s="4">
        <v>15245</v>
      </c>
      <c r="H160" s="4">
        <v>731</v>
      </c>
      <c r="I160" s="4">
        <v>7196</v>
      </c>
      <c r="J160" s="4">
        <v>17464</v>
      </c>
      <c r="K160" s="4">
        <v>20188</v>
      </c>
      <c r="L160" s="4">
        <v>6824</v>
      </c>
      <c r="M160" s="4">
        <v>2288</v>
      </c>
      <c r="N160" s="4">
        <v>330</v>
      </c>
      <c r="O160" s="4">
        <v>22340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27524</v>
      </c>
      <c r="E161" s="4">
        <v>37009</v>
      </c>
      <c r="F161" s="4">
        <v>33616</v>
      </c>
      <c r="G161" s="4">
        <v>13091</v>
      </c>
      <c r="H161" s="4">
        <v>6578</v>
      </c>
      <c r="I161" s="4">
        <v>15108</v>
      </c>
      <c r="J161" s="4">
        <v>21888</v>
      </c>
      <c r="K161" s="4">
        <v>22815</v>
      </c>
      <c r="L161" s="4">
        <v>15157</v>
      </c>
      <c r="M161" s="4">
        <v>4315</v>
      </c>
      <c r="N161" s="4">
        <v>403</v>
      </c>
      <c r="O161" s="4">
        <v>16063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974</v>
      </c>
      <c r="E162" s="4">
        <v>1864</v>
      </c>
      <c r="F162" s="4">
        <v>886</v>
      </c>
      <c r="G162" s="4">
        <v>496</v>
      </c>
      <c r="H162" s="4">
        <v>109</v>
      </c>
      <c r="I162" s="4">
        <v>71</v>
      </c>
      <c r="J162" s="4">
        <v>559</v>
      </c>
      <c r="K162" s="4">
        <v>686</v>
      </c>
      <c r="L162" s="4">
        <v>267</v>
      </c>
      <c r="M162" s="4">
        <v>120</v>
      </c>
      <c r="N162" s="4">
        <v>26</v>
      </c>
      <c r="O162" s="4">
        <v>1089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6522</v>
      </c>
      <c r="E163" s="4">
        <v>8768</v>
      </c>
      <c r="F163" s="4">
        <v>5806</v>
      </c>
      <c r="G163" s="4">
        <v>3230</v>
      </c>
      <c r="H163" s="4">
        <v>3609</v>
      </c>
      <c r="I163" s="4">
        <v>5869</v>
      </c>
      <c r="J163" s="4">
        <v>9775</v>
      </c>
      <c r="K163" s="4">
        <v>9051</v>
      </c>
      <c r="L163" s="4">
        <v>4294</v>
      </c>
      <c r="M163" s="4">
        <v>1580</v>
      </c>
      <c r="N163" s="4">
        <v>78</v>
      </c>
      <c r="O163" s="4">
        <v>4614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25098</v>
      </c>
      <c r="E164" s="4">
        <v>29468</v>
      </c>
      <c r="F164" s="4">
        <v>23915</v>
      </c>
      <c r="G164" s="4">
        <v>11127</v>
      </c>
      <c r="H164" s="4">
        <v>5764</v>
      </c>
      <c r="I164" s="4">
        <v>19273</v>
      </c>
      <c r="J164" s="4">
        <v>33176</v>
      </c>
      <c r="K164" s="4">
        <v>32156</v>
      </c>
      <c r="L164" s="4">
        <v>16579</v>
      </c>
      <c r="M164" s="4">
        <v>10171</v>
      </c>
      <c r="N164" s="4">
        <v>265</v>
      </c>
      <c r="O164" s="4">
        <v>14777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232483</v>
      </c>
      <c r="E165" s="4">
        <v>249605</v>
      </c>
      <c r="F165" s="4">
        <v>234999</v>
      </c>
      <c r="G165" s="4">
        <v>89765</v>
      </c>
      <c r="H165" s="4">
        <v>760</v>
      </c>
      <c r="I165" s="4">
        <v>14562</v>
      </c>
      <c r="J165" s="4">
        <v>37843</v>
      </c>
      <c r="K165" s="4">
        <v>44318</v>
      </c>
      <c r="L165" s="4">
        <v>22449</v>
      </c>
      <c r="M165" s="4">
        <v>2321</v>
      </c>
      <c r="N165" s="4">
        <v>2125</v>
      </c>
      <c r="O165" s="4">
        <v>132937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380</v>
      </c>
      <c r="E166" s="4">
        <v>441</v>
      </c>
      <c r="F166" s="4">
        <v>283</v>
      </c>
      <c r="G166" s="4">
        <v>169</v>
      </c>
      <c r="H166" s="4">
        <v>277</v>
      </c>
      <c r="I166" s="4">
        <v>95</v>
      </c>
      <c r="J166" s="4">
        <v>327</v>
      </c>
      <c r="K166" s="4">
        <v>391</v>
      </c>
      <c r="L166" s="4">
        <v>235</v>
      </c>
      <c r="M166" s="4">
        <v>75</v>
      </c>
      <c r="N166" s="4">
        <v>0</v>
      </c>
      <c r="O166" s="4">
        <v>47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29419</v>
      </c>
      <c r="E167" s="4">
        <v>35984</v>
      </c>
      <c r="F167" s="4">
        <v>27455</v>
      </c>
      <c r="G167" s="4">
        <v>13077</v>
      </c>
      <c r="H167" s="4">
        <v>1023</v>
      </c>
      <c r="I167" s="4">
        <v>7545</v>
      </c>
      <c r="J167" s="4">
        <v>14870</v>
      </c>
      <c r="K167" s="4">
        <v>17761</v>
      </c>
      <c r="L167" s="4">
        <v>11526</v>
      </c>
      <c r="M167" s="4">
        <v>1888</v>
      </c>
      <c r="N167" s="4">
        <v>219</v>
      </c>
      <c r="O167" s="4">
        <v>15926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164459</v>
      </c>
      <c r="E168" s="4">
        <v>173304</v>
      </c>
      <c r="F168" s="4">
        <v>164408</v>
      </c>
      <c r="G168" s="4">
        <v>71674</v>
      </c>
      <c r="H168" s="4">
        <v>2236</v>
      </c>
      <c r="I168" s="4">
        <v>29928</v>
      </c>
      <c r="J168" s="4">
        <v>90600</v>
      </c>
      <c r="K168" s="4">
        <v>97698</v>
      </c>
      <c r="L168" s="4">
        <v>49159</v>
      </c>
      <c r="M168" s="4">
        <v>28314</v>
      </c>
      <c r="N168" s="4">
        <v>1514</v>
      </c>
      <c r="O168" s="4">
        <v>91138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3128</v>
      </c>
      <c r="E169" s="4">
        <v>4108</v>
      </c>
      <c r="F169" s="4">
        <v>4052</v>
      </c>
      <c r="G169" s="4">
        <v>2233</v>
      </c>
      <c r="H169" s="4">
        <v>55</v>
      </c>
      <c r="I169" s="4">
        <v>618</v>
      </c>
      <c r="J169" s="4">
        <v>1225</v>
      </c>
      <c r="K169" s="4">
        <v>1828</v>
      </c>
      <c r="L169" s="4">
        <v>534</v>
      </c>
      <c r="M169" s="4">
        <v>36</v>
      </c>
      <c r="N169" s="4">
        <v>0</v>
      </c>
      <c r="O169" s="4">
        <v>1859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83</v>
      </c>
      <c r="E170" s="4">
        <v>153</v>
      </c>
      <c r="F170" s="4">
        <v>106</v>
      </c>
      <c r="G170" s="4">
        <v>41</v>
      </c>
      <c r="H170" s="4">
        <v>22</v>
      </c>
      <c r="I170" s="4">
        <v>1</v>
      </c>
      <c r="J170" s="4">
        <v>44</v>
      </c>
      <c r="K170" s="4">
        <v>61</v>
      </c>
      <c r="L170" s="4">
        <v>52</v>
      </c>
      <c r="M170" s="4">
        <v>2</v>
      </c>
      <c r="N170" s="4">
        <v>0</v>
      </c>
      <c r="O170" s="4">
        <v>35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1643</v>
      </c>
      <c r="E171" s="4">
        <v>2973</v>
      </c>
      <c r="F171" s="4">
        <v>1993</v>
      </c>
      <c r="G171" s="4">
        <v>1302</v>
      </c>
      <c r="H171" s="4">
        <v>887</v>
      </c>
      <c r="I171" s="4">
        <v>961</v>
      </c>
      <c r="J171" s="4">
        <v>1485</v>
      </c>
      <c r="K171" s="4">
        <v>1739</v>
      </c>
      <c r="L171" s="4">
        <v>651</v>
      </c>
      <c r="M171" s="4">
        <v>1251</v>
      </c>
      <c r="N171" s="4">
        <v>62</v>
      </c>
      <c r="O171" s="4">
        <v>1284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2294</v>
      </c>
      <c r="E172" s="4">
        <v>3577</v>
      </c>
      <c r="F172" s="4">
        <v>1857</v>
      </c>
      <c r="G172" s="4">
        <v>1022</v>
      </c>
      <c r="H172" s="4">
        <v>549</v>
      </c>
      <c r="I172" s="4">
        <v>742</v>
      </c>
      <c r="J172" s="4">
        <v>2239</v>
      </c>
      <c r="K172" s="4">
        <v>1696</v>
      </c>
      <c r="L172" s="4">
        <v>1043</v>
      </c>
      <c r="M172" s="4">
        <v>82</v>
      </c>
      <c r="N172" s="4">
        <v>136</v>
      </c>
      <c r="O172" s="4">
        <v>1737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1947</v>
      </c>
      <c r="E173" s="4">
        <v>2605</v>
      </c>
      <c r="F173" s="4">
        <v>1208</v>
      </c>
      <c r="G173" s="4">
        <v>374</v>
      </c>
      <c r="H173" s="4">
        <v>527</v>
      </c>
      <c r="I173" s="4">
        <v>793</v>
      </c>
      <c r="J173" s="4">
        <v>1471</v>
      </c>
      <c r="K173" s="4">
        <v>1279</v>
      </c>
      <c r="L173" s="4">
        <v>510</v>
      </c>
      <c r="M173" s="4">
        <v>218</v>
      </c>
      <c r="N173" s="4">
        <v>35</v>
      </c>
      <c r="O173" s="4">
        <v>1380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7720</v>
      </c>
      <c r="E174" s="4">
        <v>9601</v>
      </c>
      <c r="F174" s="4">
        <v>6579</v>
      </c>
      <c r="G174" s="4">
        <v>2539</v>
      </c>
      <c r="H174" s="4">
        <v>2407</v>
      </c>
      <c r="I174" s="4">
        <v>4437</v>
      </c>
      <c r="J174" s="4">
        <v>10532</v>
      </c>
      <c r="K174" s="4">
        <v>10818</v>
      </c>
      <c r="L174" s="4">
        <v>8562</v>
      </c>
      <c r="M174" s="4">
        <v>2706</v>
      </c>
      <c r="N174" s="4">
        <v>387</v>
      </c>
      <c r="O174" s="4">
        <v>4176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134</v>
      </c>
      <c r="E175" s="4">
        <v>220</v>
      </c>
      <c r="F175" s="4">
        <v>84</v>
      </c>
      <c r="G175" s="4">
        <v>81</v>
      </c>
      <c r="H175" s="4">
        <v>86</v>
      </c>
      <c r="I175" s="4">
        <v>286</v>
      </c>
      <c r="J175" s="4">
        <v>492</v>
      </c>
      <c r="K175" s="4">
        <v>800</v>
      </c>
      <c r="L175" s="4">
        <v>319</v>
      </c>
      <c r="M175" s="4">
        <v>79</v>
      </c>
      <c r="N175" s="4">
        <v>90</v>
      </c>
      <c r="O175" s="4">
        <v>200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94</v>
      </c>
      <c r="E176" s="4">
        <v>97</v>
      </c>
      <c r="F176" s="4">
        <v>36</v>
      </c>
      <c r="G176" s="4">
        <v>67</v>
      </c>
      <c r="H176" s="4">
        <v>132</v>
      </c>
      <c r="I176" s="4">
        <v>539</v>
      </c>
      <c r="J176" s="4">
        <v>493</v>
      </c>
      <c r="K176" s="4">
        <v>1150</v>
      </c>
      <c r="L176" s="4">
        <v>399</v>
      </c>
      <c r="M176" s="4">
        <v>82</v>
      </c>
      <c r="N176" s="4">
        <v>15</v>
      </c>
      <c r="O176" s="4">
        <v>208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2197</v>
      </c>
      <c r="E177" s="4">
        <v>3773</v>
      </c>
      <c r="F177" s="4">
        <v>1239</v>
      </c>
      <c r="G177" s="4">
        <v>833</v>
      </c>
      <c r="H177" s="4">
        <v>2651</v>
      </c>
      <c r="I177" s="4">
        <v>5465</v>
      </c>
      <c r="J177" s="4">
        <v>11924</v>
      </c>
      <c r="K177" s="4">
        <v>11757</v>
      </c>
      <c r="L177" s="4">
        <v>5783</v>
      </c>
      <c r="M177" s="4">
        <v>1613</v>
      </c>
      <c r="N177" s="4">
        <v>130</v>
      </c>
      <c r="O177" s="4">
        <v>1370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800</v>
      </c>
      <c r="E178" s="4">
        <v>1260</v>
      </c>
      <c r="F178" s="4">
        <v>307</v>
      </c>
      <c r="G178" s="4">
        <v>144</v>
      </c>
      <c r="H178" s="4">
        <v>576</v>
      </c>
      <c r="I178" s="4">
        <v>826</v>
      </c>
      <c r="J178" s="4">
        <v>1432</v>
      </c>
      <c r="K178" s="4">
        <v>2035</v>
      </c>
      <c r="L178" s="4">
        <v>1773</v>
      </c>
      <c r="M178" s="4">
        <v>146</v>
      </c>
      <c r="N178" s="4">
        <v>29</v>
      </c>
      <c r="O178" s="4">
        <v>830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553</v>
      </c>
      <c r="E179" s="4">
        <v>1178</v>
      </c>
      <c r="F179" s="4">
        <v>295</v>
      </c>
      <c r="G179" s="4">
        <v>207</v>
      </c>
      <c r="H179" s="4">
        <v>384</v>
      </c>
      <c r="I179" s="4">
        <v>1143</v>
      </c>
      <c r="J179" s="4">
        <v>3030</v>
      </c>
      <c r="K179" s="4">
        <v>3955</v>
      </c>
      <c r="L179" s="4">
        <v>1655</v>
      </c>
      <c r="M179" s="4">
        <v>544</v>
      </c>
      <c r="N179" s="4">
        <v>113</v>
      </c>
      <c r="O179" s="4">
        <v>680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1936</v>
      </c>
      <c r="E180" s="4">
        <v>3234</v>
      </c>
      <c r="F180" s="4">
        <v>1154</v>
      </c>
      <c r="G180" s="4">
        <v>898</v>
      </c>
      <c r="H180" s="4">
        <v>606</v>
      </c>
      <c r="I180" s="4">
        <v>836</v>
      </c>
      <c r="J180" s="4">
        <v>1997</v>
      </c>
      <c r="K180" s="4">
        <v>4229</v>
      </c>
      <c r="L180" s="4">
        <v>1060</v>
      </c>
      <c r="M180" s="4">
        <v>436</v>
      </c>
      <c r="N180" s="4">
        <v>221</v>
      </c>
      <c r="O180" s="4">
        <v>1201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153</v>
      </c>
      <c r="E181" s="4">
        <v>373</v>
      </c>
      <c r="F181" s="4">
        <v>141</v>
      </c>
      <c r="G181" s="4">
        <v>204</v>
      </c>
      <c r="H181" s="4">
        <v>188</v>
      </c>
      <c r="I181" s="4">
        <v>587</v>
      </c>
      <c r="J181" s="4">
        <v>2205</v>
      </c>
      <c r="K181" s="4">
        <v>2476</v>
      </c>
      <c r="L181" s="4">
        <v>796</v>
      </c>
      <c r="M181" s="4">
        <v>224</v>
      </c>
      <c r="N181" s="4">
        <v>200</v>
      </c>
      <c r="O181" s="4">
        <v>390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5921</v>
      </c>
      <c r="E182" s="4">
        <v>6772</v>
      </c>
      <c r="F182" s="4">
        <v>5274</v>
      </c>
      <c r="G182" s="4">
        <v>1835</v>
      </c>
      <c r="H182" s="4">
        <v>2116</v>
      </c>
      <c r="I182" s="4">
        <v>3154</v>
      </c>
      <c r="J182" s="4">
        <v>5634</v>
      </c>
      <c r="K182" s="4">
        <v>5622</v>
      </c>
      <c r="L182" s="4">
        <v>3619</v>
      </c>
      <c r="M182" s="4">
        <v>1647</v>
      </c>
      <c r="N182" s="4">
        <v>153</v>
      </c>
      <c r="O182" s="4">
        <v>2170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1479</v>
      </c>
      <c r="E183" s="4">
        <v>2787</v>
      </c>
      <c r="F183" s="4">
        <v>1143</v>
      </c>
      <c r="G183" s="4">
        <v>1192</v>
      </c>
      <c r="H183" s="4">
        <v>383</v>
      </c>
      <c r="I183" s="4">
        <v>1245</v>
      </c>
      <c r="J183" s="4">
        <v>3064</v>
      </c>
      <c r="K183" s="4">
        <v>3483</v>
      </c>
      <c r="L183" s="4">
        <v>1645</v>
      </c>
      <c r="M183" s="4">
        <v>232</v>
      </c>
      <c r="N183" s="4">
        <v>36</v>
      </c>
      <c r="O183" s="4">
        <v>1198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2897</v>
      </c>
      <c r="E184" s="4">
        <v>5622</v>
      </c>
      <c r="F184" s="4">
        <v>3336</v>
      </c>
      <c r="G184" s="4">
        <v>1278</v>
      </c>
      <c r="H184" s="4">
        <v>787</v>
      </c>
      <c r="I184" s="4">
        <v>3451</v>
      </c>
      <c r="J184" s="4">
        <v>9000</v>
      </c>
      <c r="K184" s="4">
        <v>11781</v>
      </c>
      <c r="L184" s="4">
        <v>4427</v>
      </c>
      <c r="M184" s="4">
        <v>1009</v>
      </c>
      <c r="N184" s="4">
        <v>78</v>
      </c>
      <c r="O184" s="4">
        <v>2772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1965</v>
      </c>
      <c r="E185" s="4">
        <v>2871</v>
      </c>
      <c r="F185" s="4">
        <v>2978</v>
      </c>
      <c r="G185" s="4">
        <v>2080</v>
      </c>
      <c r="H185" s="4">
        <v>3105</v>
      </c>
      <c r="I185" s="4">
        <v>3139</v>
      </c>
      <c r="J185" s="4">
        <v>4555</v>
      </c>
      <c r="K185" s="4">
        <v>4930</v>
      </c>
      <c r="L185" s="4">
        <v>3738</v>
      </c>
      <c r="M185" s="4">
        <v>2287</v>
      </c>
      <c r="N185" s="4">
        <v>662</v>
      </c>
      <c r="O185" s="4">
        <v>1179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10822</v>
      </c>
      <c r="E186" s="4">
        <v>21316</v>
      </c>
      <c r="F186" s="4">
        <v>8290</v>
      </c>
      <c r="G186" s="4">
        <v>4123</v>
      </c>
      <c r="H186" s="4">
        <v>1833</v>
      </c>
      <c r="I186" s="4">
        <v>8888</v>
      </c>
      <c r="J186" s="4">
        <v>20335</v>
      </c>
      <c r="K186" s="4">
        <v>23031</v>
      </c>
      <c r="L186" s="4">
        <v>12196</v>
      </c>
      <c r="M186" s="4">
        <v>3034</v>
      </c>
      <c r="N186" s="4">
        <v>64</v>
      </c>
      <c r="O186" s="4">
        <v>7931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7619</v>
      </c>
      <c r="E187" s="4">
        <v>11549</v>
      </c>
      <c r="F187" s="4">
        <v>4785</v>
      </c>
      <c r="G187" s="4">
        <v>1270</v>
      </c>
      <c r="H187" s="4">
        <v>742</v>
      </c>
      <c r="I187" s="4">
        <v>4137</v>
      </c>
      <c r="J187" s="4">
        <v>11492</v>
      </c>
      <c r="K187" s="4">
        <v>17292</v>
      </c>
      <c r="L187" s="4">
        <v>8054</v>
      </c>
      <c r="M187" s="4">
        <v>1653</v>
      </c>
      <c r="N187" s="4">
        <v>186</v>
      </c>
      <c r="O187" s="4">
        <v>6601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3564</v>
      </c>
      <c r="E188" s="4">
        <v>3621</v>
      </c>
      <c r="F188" s="4">
        <v>2912</v>
      </c>
      <c r="G188" s="4">
        <v>2592</v>
      </c>
      <c r="H188" s="4">
        <v>3078</v>
      </c>
      <c r="I188" s="4">
        <v>2916</v>
      </c>
      <c r="J188" s="4">
        <v>4290</v>
      </c>
      <c r="K188" s="4">
        <v>4278</v>
      </c>
      <c r="L188" s="4">
        <v>4462</v>
      </c>
      <c r="M188" s="4">
        <v>2664</v>
      </c>
      <c r="N188" s="4">
        <v>18</v>
      </c>
      <c r="O188" s="4">
        <v>1006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1788</v>
      </c>
      <c r="E189" s="4">
        <v>1866</v>
      </c>
      <c r="F189" s="4">
        <v>1479</v>
      </c>
      <c r="G189" s="4">
        <v>330</v>
      </c>
      <c r="H189" s="4">
        <v>774</v>
      </c>
      <c r="I189" s="4">
        <v>1604</v>
      </c>
      <c r="J189" s="4">
        <v>2953</v>
      </c>
      <c r="K189" s="4">
        <v>3515</v>
      </c>
      <c r="L189" s="4">
        <v>1196</v>
      </c>
      <c r="M189" s="4">
        <v>320</v>
      </c>
      <c r="N189" s="4">
        <v>145</v>
      </c>
      <c r="O189" s="4">
        <v>1149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12757</v>
      </c>
      <c r="E190" s="4">
        <v>19397</v>
      </c>
      <c r="F190" s="4">
        <v>9749</v>
      </c>
      <c r="G190" s="4">
        <v>5784</v>
      </c>
      <c r="H190" s="4">
        <v>9170</v>
      </c>
      <c r="I190" s="4">
        <v>16170</v>
      </c>
      <c r="J190" s="4">
        <v>25133</v>
      </c>
      <c r="K190" s="4">
        <v>28787</v>
      </c>
      <c r="L190" s="4">
        <v>19139</v>
      </c>
      <c r="M190" s="4">
        <v>7698</v>
      </c>
      <c r="N190" s="4">
        <v>3370</v>
      </c>
      <c r="O190" s="4">
        <v>9441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31645</v>
      </c>
      <c r="E191" s="4">
        <v>41803</v>
      </c>
      <c r="F191" s="4">
        <v>26761</v>
      </c>
      <c r="G191" s="4">
        <v>6314</v>
      </c>
      <c r="H191" s="4">
        <v>5057</v>
      </c>
      <c r="I191" s="4">
        <v>17128</v>
      </c>
      <c r="J191" s="4">
        <v>39430</v>
      </c>
      <c r="K191" s="4">
        <v>40404</v>
      </c>
      <c r="L191" s="4">
        <v>18889</v>
      </c>
      <c r="M191" s="4">
        <v>6438</v>
      </c>
      <c r="N191" s="4">
        <v>842</v>
      </c>
      <c r="O191" s="4">
        <v>13972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352</v>
      </c>
      <c r="E192" s="4">
        <v>726</v>
      </c>
      <c r="F192" s="4">
        <v>186</v>
      </c>
      <c r="G192" s="4">
        <v>762</v>
      </c>
      <c r="H192" s="4">
        <v>470</v>
      </c>
      <c r="I192" s="4">
        <v>893</v>
      </c>
      <c r="J192" s="4">
        <v>1534</v>
      </c>
      <c r="K192" s="4">
        <v>1838</v>
      </c>
      <c r="L192" s="4">
        <v>714</v>
      </c>
      <c r="M192" s="4">
        <v>193</v>
      </c>
      <c r="N192" s="4">
        <v>30</v>
      </c>
      <c r="O192" s="4">
        <v>556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629</v>
      </c>
      <c r="E193" s="4">
        <v>990</v>
      </c>
      <c r="F193" s="4">
        <v>846</v>
      </c>
      <c r="G193" s="4">
        <v>256</v>
      </c>
      <c r="H193" s="4">
        <v>277</v>
      </c>
      <c r="I193" s="4">
        <v>803</v>
      </c>
      <c r="J193" s="4">
        <v>2760</v>
      </c>
      <c r="K193" s="4">
        <v>3478</v>
      </c>
      <c r="L193" s="4">
        <v>1112</v>
      </c>
      <c r="M193" s="4">
        <v>305</v>
      </c>
      <c r="N193" s="4">
        <v>87</v>
      </c>
      <c r="O193" s="4">
        <v>527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170</v>
      </c>
      <c r="E194" s="4">
        <v>535</v>
      </c>
      <c r="F194" s="4">
        <v>87</v>
      </c>
      <c r="G194" s="4">
        <v>117</v>
      </c>
      <c r="H194" s="4">
        <v>290</v>
      </c>
      <c r="I194" s="4">
        <v>1159</v>
      </c>
      <c r="J194" s="4">
        <v>2951</v>
      </c>
      <c r="K194" s="4">
        <v>2902</v>
      </c>
      <c r="L194" s="4">
        <v>1863</v>
      </c>
      <c r="M194" s="4">
        <v>205</v>
      </c>
      <c r="N194" s="4">
        <v>40</v>
      </c>
      <c r="O194" s="4">
        <v>325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14265</v>
      </c>
      <c r="E195" s="4">
        <v>18304</v>
      </c>
      <c r="F195" s="4">
        <v>7544</v>
      </c>
      <c r="G195" s="4">
        <v>2688</v>
      </c>
      <c r="H195" s="4">
        <v>639</v>
      </c>
      <c r="I195" s="4">
        <v>2746</v>
      </c>
      <c r="J195" s="4">
        <v>8855</v>
      </c>
      <c r="K195" s="4">
        <v>17744</v>
      </c>
      <c r="L195" s="4">
        <v>5800</v>
      </c>
      <c r="M195" s="4">
        <v>2668</v>
      </c>
      <c r="N195" s="4">
        <v>1711</v>
      </c>
      <c r="O195" s="4">
        <v>11841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7200</v>
      </c>
      <c r="E196" s="4">
        <v>8376</v>
      </c>
      <c r="F196" s="4">
        <v>3835</v>
      </c>
      <c r="G196" s="4">
        <v>2043</v>
      </c>
      <c r="H196" s="4">
        <v>1129</v>
      </c>
      <c r="I196" s="4">
        <v>1257</v>
      </c>
      <c r="J196" s="4">
        <v>7134</v>
      </c>
      <c r="K196" s="4">
        <v>10597</v>
      </c>
      <c r="L196" s="4">
        <v>2760</v>
      </c>
      <c r="M196" s="4">
        <v>558</v>
      </c>
      <c r="N196" s="4">
        <v>47</v>
      </c>
      <c r="O196" s="4">
        <v>3111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4335</v>
      </c>
      <c r="E197" s="4">
        <v>6280</v>
      </c>
      <c r="F197" s="4">
        <v>3597</v>
      </c>
      <c r="G197" s="4">
        <v>2053</v>
      </c>
      <c r="H197" s="4">
        <v>1965</v>
      </c>
      <c r="I197" s="4">
        <v>8360</v>
      </c>
      <c r="J197" s="4">
        <v>25820</v>
      </c>
      <c r="K197" s="4">
        <v>27345</v>
      </c>
      <c r="L197" s="4">
        <v>13105</v>
      </c>
      <c r="M197" s="4">
        <v>2160</v>
      </c>
      <c r="N197" s="4">
        <v>51</v>
      </c>
      <c r="O197" s="4">
        <v>3945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30837</v>
      </c>
      <c r="E198" s="4">
        <v>47070</v>
      </c>
      <c r="F198" s="4">
        <v>37775</v>
      </c>
      <c r="G198" s="4">
        <v>19150</v>
      </c>
      <c r="H198" s="4">
        <v>2016</v>
      </c>
      <c r="I198" s="4">
        <v>14942</v>
      </c>
      <c r="J198" s="4">
        <v>28371</v>
      </c>
      <c r="K198" s="4">
        <v>39624</v>
      </c>
      <c r="L198" s="4">
        <v>16096</v>
      </c>
      <c r="M198" s="4">
        <v>2314</v>
      </c>
      <c r="N198" s="4">
        <v>285</v>
      </c>
      <c r="O198" s="4">
        <v>19527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50</v>
      </c>
      <c r="E199" s="4">
        <v>24</v>
      </c>
      <c r="F199" s="4">
        <v>0</v>
      </c>
      <c r="G199" s="4">
        <v>10</v>
      </c>
      <c r="H199" s="4">
        <v>20</v>
      </c>
      <c r="I199" s="4">
        <v>30</v>
      </c>
      <c r="J199" s="4">
        <v>275</v>
      </c>
      <c r="K199" s="4">
        <v>239</v>
      </c>
      <c r="L199" s="4">
        <v>62</v>
      </c>
      <c r="M199" s="4">
        <v>21</v>
      </c>
      <c r="N199" s="4">
        <v>0</v>
      </c>
      <c r="O199" s="4">
        <v>28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5410</v>
      </c>
      <c r="E200" s="4">
        <v>8621</v>
      </c>
      <c r="F200" s="4">
        <v>7321</v>
      </c>
      <c r="G200" s="4">
        <v>3907</v>
      </c>
      <c r="H200" s="4">
        <v>1013</v>
      </c>
      <c r="I200" s="4">
        <v>3780</v>
      </c>
      <c r="J200" s="4">
        <v>5820</v>
      </c>
      <c r="K200" s="4">
        <v>8047</v>
      </c>
      <c r="L200" s="4">
        <v>4882</v>
      </c>
      <c r="M200" s="4">
        <v>713</v>
      </c>
      <c r="N200" s="4">
        <v>11</v>
      </c>
      <c r="O200" s="4">
        <v>3717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230</v>
      </c>
      <c r="E201" s="4">
        <v>296</v>
      </c>
      <c r="F201" s="4">
        <v>105</v>
      </c>
      <c r="G201" s="4">
        <v>326</v>
      </c>
      <c r="H201" s="4">
        <v>208</v>
      </c>
      <c r="I201" s="4">
        <v>207</v>
      </c>
      <c r="J201" s="4">
        <v>619</v>
      </c>
      <c r="K201" s="4">
        <v>1938</v>
      </c>
      <c r="L201" s="4">
        <v>698</v>
      </c>
      <c r="M201" s="4">
        <v>245</v>
      </c>
      <c r="N201" s="4">
        <v>4</v>
      </c>
      <c r="O201" s="4">
        <v>427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23903</v>
      </c>
      <c r="E202" s="4">
        <v>26630</v>
      </c>
      <c r="F202" s="4">
        <v>17952</v>
      </c>
      <c r="G202" s="4">
        <v>4788</v>
      </c>
      <c r="H202" s="4">
        <v>4782</v>
      </c>
      <c r="I202" s="4">
        <v>11498</v>
      </c>
      <c r="J202" s="4">
        <v>20754</v>
      </c>
      <c r="K202" s="4">
        <v>31685</v>
      </c>
      <c r="L202" s="4">
        <v>14054</v>
      </c>
      <c r="M202" s="4">
        <v>7369</v>
      </c>
      <c r="N202" s="4">
        <v>2670</v>
      </c>
      <c r="O202" s="4">
        <v>10564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1320</v>
      </c>
      <c r="E203" s="4">
        <v>2421</v>
      </c>
      <c r="F203" s="4">
        <v>754</v>
      </c>
      <c r="G203" s="4">
        <v>928</v>
      </c>
      <c r="H203" s="4">
        <v>563</v>
      </c>
      <c r="I203" s="4">
        <v>877</v>
      </c>
      <c r="J203" s="4">
        <v>2908</v>
      </c>
      <c r="K203" s="4">
        <v>4329</v>
      </c>
      <c r="L203" s="4">
        <v>1112</v>
      </c>
      <c r="M203" s="4">
        <v>382</v>
      </c>
      <c r="N203" s="4">
        <v>76</v>
      </c>
      <c r="O203" s="4">
        <v>1084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6132</v>
      </c>
      <c r="E204" s="4">
        <v>6541</v>
      </c>
      <c r="F204" s="4">
        <v>4694</v>
      </c>
      <c r="G204" s="4">
        <v>1204</v>
      </c>
      <c r="H204" s="4">
        <v>397</v>
      </c>
      <c r="I204" s="4">
        <v>688</v>
      </c>
      <c r="J204" s="4">
        <v>6856</v>
      </c>
      <c r="K204" s="4">
        <v>7113</v>
      </c>
      <c r="L204" s="4">
        <v>909</v>
      </c>
      <c r="M204" s="4">
        <v>331</v>
      </c>
      <c r="N204" s="4">
        <v>76</v>
      </c>
      <c r="O204" s="4">
        <v>2207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2825</v>
      </c>
      <c r="E205" s="4">
        <v>2877</v>
      </c>
      <c r="F205" s="4">
        <v>1851</v>
      </c>
      <c r="G205" s="4">
        <v>243</v>
      </c>
      <c r="H205" s="4">
        <v>1297</v>
      </c>
      <c r="I205" s="4">
        <v>4232</v>
      </c>
      <c r="J205" s="4">
        <v>9446</v>
      </c>
      <c r="K205" s="4">
        <v>9630</v>
      </c>
      <c r="L205" s="4">
        <v>4192</v>
      </c>
      <c r="M205" s="4">
        <v>799</v>
      </c>
      <c r="N205" s="4">
        <v>52</v>
      </c>
      <c r="O205" s="4">
        <v>1148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467</v>
      </c>
      <c r="E206" s="4">
        <v>1046</v>
      </c>
      <c r="F206" s="4">
        <v>211</v>
      </c>
      <c r="G206" s="4">
        <v>237</v>
      </c>
      <c r="H206" s="4">
        <v>92</v>
      </c>
      <c r="I206" s="4">
        <v>353</v>
      </c>
      <c r="J206" s="4">
        <v>615</v>
      </c>
      <c r="K206" s="4">
        <v>2666</v>
      </c>
      <c r="L206" s="4">
        <v>392</v>
      </c>
      <c r="M206" s="4">
        <v>398</v>
      </c>
      <c r="N206" s="4">
        <v>60</v>
      </c>
      <c r="O206" s="4">
        <v>789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4989</v>
      </c>
      <c r="E207" s="4">
        <v>5414</v>
      </c>
      <c r="F207" s="4">
        <v>1868</v>
      </c>
      <c r="G207" s="4">
        <v>1001</v>
      </c>
      <c r="H207" s="4">
        <v>884</v>
      </c>
      <c r="I207" s="4">
        <v>5150</v>
      </c>
      <c r="J207" s="4">
        <v>17743</v>
      </c>
      <c r="K207" s="4">
        <v>20293</v>
      </c>
      <c r="L207" s="4">
        <v>8839</v>
      </c>
      <c r="M207" s="4">
        <v>5476</v>
      </c>
      <c r="N207" s="4">
        <v>241</v>
      </c>
      <c r="O207" s="4">
        <v>4298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9439</v>
      </c>
      <c r="E208" s="4">
        <v>16866</v>
      </c>
      <c r="F208" s="4">
        <v>7829</v>
      </c>
      <c r="G208" s="4">
        <v>5585</v>
      </c>
      <c r="H208" s="4">
        <v>2852</v>
      </c>
      <c r="I208" s="4">
        <v>8135</v>
      </c>
      <c r="J208" s="4">
        <v>20637</v>
      </c>
      <c r="K208" s="4">
        <v>19484</v>
      </c>
      <c r="L208" s="4">
        <v>8097</v>
      </c>
      <c r="M208" s="4">
        <v>2232</v>
      </c>
      <c r="N208" s="4">
        <v>414</v>
      </c>
      <c r="O208" s="4">
        <v>6739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37606</v>
      </c>
      <c r="E209" s="4">
        <v>43234</v>
      </c>
      <c r="F209" s="4">
        <v>24557</v>
      </c>
      <c r="G209" s="4">
        <v>5497</v>
      </c>
      <c r="H209" s="4">
        <v>6640</v>
      </c>
      <c r="I209" s="4">
        <v>13153</v>
      </c>
      <c r="J209" s="4">
        <v>16091</v>
      </c>
      <c r="K209" s="4">
        <v>21211</v>
      </c>
      <c r="L209" s="4">
        <v>16605</v>
      </c>
      <c r="M209" s="4">
        <v>10478</v>
      </c>
      <c r="N209" s="4">
        <v>1148</v>
      </c>
      <c r="O209" s="4">
        <v>21270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9022</v>
      </c>
      <c r="E210" s="4">
        <v>15254</v>
      </c>
      <c r="F210" s="4">
        <v>5614</v>
      </c>
      <c r="G210" s="4">
        <v>997</v>
      </c>
      <c r="H210" s="4">
        <v>1964</v>
      </c>
      <c r="I210" s="4">
        <v>4726</v>
      </c>
      <c r="J210" s="4">
        <v>9841</v>
      </c>
      <c r="K210" s="4">
        <v>11125</v>
      </c>
      <c r="L210" s="4">
        <v>6591</v>
      </c>
      <c r="M210" s="4">
        <v>3338</v>
      </c>
      <c r="N210" s="4">
        <v>246</v>
      </c>
      <c r="O210" s="4">
        <v>10846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8451</v>
      </c>
      <c r="E211" s="4">
        <v>12440</v>
      </c>
      <c r="F211" s="4">
        <v>6208</v>
      </c>
      <c r="G211" s="4">
        <v>2107</v>
      </c>
      <c r="H211" s="4">
        <v>1278</v>
      </c>
      <c r="I211" s="4">
        <v>3354</v>
      </c>
      <c r="J211" s="4">
        <v>6428</v>
      </c>
      <c r="K211" s="4">
        <v>7974</v>
      </c>
      <c r="L211" s="4">
        <v>3497</v>
      </c>
      <c r="M211" s="4">
        <v>1303</v>
      </c>
      <c r="N211" s="4">
        <v>566</v>
      </c>
      <c r="O211" s="4">
        <v>5333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2807</v>
      </c>
      <c r="E212" s="4">
        <v>3074</v>
      </c>
      <c r="F212" s="4">
        <v>1975</v>
      </c>
      <c r="G212" s="4">
        <v>2961</v>
      </c>
      <c r="H212" s="4">
        <v>5293</v>
      </c>
      <c r="I212" s="4">
        <v>6755</v>
      </c>
      <c r="J212" s="4">
        <v>15670</v>
      </c>
      <c r="K212" s="4">
        <v>12677</v>
      </c>
      <c r="L212" s="4">
        <v>4095</v>
      </c>
      <c r="M212" s="4">
        <v>2282</v>
      </c>
      <c r="N212" s="4">
        <v>1223</v>
      </c>
      <c r="O212" s="4">
        <v>1979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1670</v>
      </c>
      <c r="E213" s="4">
        <v>2846</v>
      </c>
      <c r="F213" s="4">
        <v>1599</v>
      </c>
      <c r="G213" s="4">
        <v>993</v>
      </c>
      <c r="H213" s="4">
        <v>1583</v>
      </c>
      <c r="I213" s="4">
        <v>1892</v>
      </c>
      <c r="J213" s="4">
        <v>2941</v>
      </c>
      <c r="K213" s="4">
        <v>3433</v>
      </c>
      <c r="L213" s="4">
        <v>2330</v>
      </c>
      <c r="M213" s="4">
        <v>962</v>
      </c>
      <c r="N213" s="4">
        <v>152</v>
      </c>
      <c r="O213" s="4">
        <v>1457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56651</v>
      </c>
      <c r="E214" s="4">
        <v>71159</v>
      </c>
      <c r="F214" s="4">
        <v>35319</v>
      </c>
      <c r="G214" s="4">
        <v>8869</v>
      </c>
      <c r="H214" s="4">
        <v>8163</v>
      </c>
      <c r="I214" s="4">
        <v>22183</v>
      </c>
      <c r="J214" s="4">
        <v>46790</v>
      </c>
      <c r="K214" s="4">
        <v>45926</v>
      </c>
      <c r="L214" s="4">
        <v>28431</v>
      </c>
      <c r="M214" s="4">
        <v>11531</v>
      </c>
      <c r="N214" s="4">
        <v>993</v>
      </c>
      <c r="O214" s="4">
        <v>32533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8263</v>
      </c>
      <c r="E215" s="4">
        <v>11372</v>
      </c>
      <c r="F215" s="4">
        <v>7155</v>
      </c>
      <c r="G215" s="4">
        <v>4739</v>
      </c>
      <c r="H215" s="4">
        <v>4366</v>
      </c>
      <c r="I215" s="4">
        <v>7545</v>
      </c>
      <c r="J215" s="4">
        <v>14596</v>
      </c>
      <c r="K215" s="4">
        <v>12837</v>
      </c>
      <c r="L215" s="4">
        <v>7606</v>
      </c>
      <c r="M215" s="4">
        <v>6564</v>
      </c>
      <c r="N215" s="4">
        <v>4216</v>
      </c>
      <c r="O215" s="4">
        <v>8191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1454</v>
      </c>
      <c r="E216" s="4">
        <v>2364</v>
      </c>
      <c r="F216" s="4">
        <v>643</v>
      </c>
      <c r="G216" s="4">
        <v>796</v>
      </c>
      <c r="H216" s="4">
        <v>620</v>
      </c>
      <c r="I216" s="4">
        <v>1005</v>
      </c>
      <c r="J216" s="4">
        <v>4131</v>
      </c>
      <c r="K216" s="4">
        <v>2784</v>
      </c>
      <c r="L216" s="4">
        <v>779</v>
      </c>
      <c r="M216" s="4">
        <v>304</v>
      </c>
      <c r="N216" s="4">
        <v>93</v>
      </c>
      <c r="O216" s="4">
        <v>956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134</v>
      </c>
      <c r="E217" s="4">
        <v>261</v>
      </c>
      <c r="F217" s="4">
        <v>0</v>
      </c>
      <c r="G217" s="4">
        <v>37</v>
      </c>
      <c r="H217" s="4">
        <v>126</v>
      </c>
      <c r="I217" s="4">
        <v>126</v>
      </c>
      <c r="J217" s="4">
        <v>250</v>
      </c>
      <c r="K217" s="4">
        <v>162</v>
      </c>
      <c r="L217" s="4">
        <v>44</v>
      </c>
      <c r="M217" s="4">
        <v>50</v>
      </c>
      <c r="N217" s="4">
        <v>20</v>
      </c>
      <c r="O217" s="4">
        <v>271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40311</v>
      </c>
      <c r="E218" s="4">
        <v>41556</v>
      </c>
      <c r="F218" s="4">
        <v>28968</v>
      </c>
      <c r="G218" s="4">
        <v>19711</v>
      </c>
      <c r="H218" s="4">
        <v>19923</v>
      </c>
      <c r="I218" s="4">
        <v>31198</v>
      </c>
      <c r="J218" s="4">
        <v>38856</v>
      </c>
      <c r="K218" s="4">
        <v>44454</v>
      </c>
      <c r="L218" s="4">
        <v>35846</v>
      </c>
      <c r="M218" s="4">
        <v>28971</v>
      </c>
      <c r="N218" s="4">
        <v>10348</v>
      </c>
      <c r="O218" s="4">
        <v>24874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59</v>
      </c>
      <c r="E219" s="4">
        <v>579</v>
      </c>
      <c r="F219" s="4">
        <v>214</v>
      </c>
      <c r="G219" s="4">
        <v>252</v>
      </c>
      <c r="H219" s="4">
        <v>472</v>
      </c>
      <c r="I219" s="4">
        <v>1038</v>
      </c>
      <c r="J219" s="4">
        <v>312</v>
      </c>
      <c r="K219" s="4">
        <v>1459</v>
      </c>
      <c r="L219" s="4">
        <v>1104</v>
      </c>
      <c r="M219" s="4">
        <v>163</v>
      </c>
      <c r="N219" s="4">
        <v>3</v>
      </c>
      <c r="O219" s="4">
        <v>855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1271</v>
      </c>
      <c r="E220" s="4">
        <v>2782</v>
      </c>
      <c r="F220" s="4">
        <v>1268</v>
      </c>
      <c r="G220" s="4">
        <v>815</v>
      </c>
      <c r="H220" s="4">
        <v>1059</v>
      </c>
      <c r="I220" s="4">
        <v>2076</v>
      </c>
      <c r="J220" s="4">
        <v>5608</v>
      </c>
      <c r="K220" s="4">
        <v>4926</v>
      </c>
      <c r="L220" s="4">
        <v>1418</v>
      </c>
      <c r="M220" s="4">
        <v>569</v>
      </c>
      <c r="N220" s="4">
        <v>138</v>
      </c>
      <c r="O220" s="4">
        <v>1049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2959</v>
      </c>
      <c r="E221" s="4">
        <v>5233</v>
      </c>
      <c r="F221" s="4">
        <v>2548</v>
      </c>
      <c r="G221" s="4">
        <v>774</v>
      </c>
      <c r="H221" s="4">
        <v>1649</v>
      </c>
      <c r="I221" s="4">
        <v>2961</v>
      </c>
      <c r="J221" s="4">
        <v>5729</v>
      </c>
      <c r="K221" s="4">
        <v>5975</v>
      </c>
      <c r="L221" s="4">
        <v>2691</v>
      </c>
      <c r="M221" s="4">
        <v>1038</v>
      </c>
      <c r="N221" s="4">
        <v>262</v>
      </c>
      <c r="O221" s="4">
        <v>2660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269</v>
      </c>
      <c r="E222" s="4">
        <v>501</v>
      </c>
      <c r="F222" s="4">
        <v>95</v>
      </c>
      <c r="G222" s="4">
        <v>208</v>
      </c>
      <c r="H222" s="4">
        <v>454</v>
      </c>
      <c r="I222" s="4">
        <v>996</v>
      </c>
      <c r="J222" s="4">
        <v>1611</v>
      </c>
      <c r="K222" s="4">
        <v>1904</v>
      </c>
      <c r="L222" s="4">
        <v>1368</v>
      </c>
      <c r="M222" s="4">
        <v>708</v>
      </c>
      <c r="N222" s="4">
        <v>62</v>
      </c>
      <c r="O222" s="4">
        <v>464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5760</v>
      </c>
      <c r="E223" s="4">
        <v>7292</v>
      </c>
      <c r="F223" s="4">
        <v>3367</v>
      </c>
      <c r="G223" s="4">
        <v>2486</v>
      </c>
      <c r="H223" s="4">
        <v>2045</v>
      </c>
      <c r="I223" s="4">
        <v>4295</v>
      </c>
      <c r="J223" s="4">
        <v>7341</v>
      </c>
      <c r="K223" s="4">
        <v>7682</v>
      </c>
      <c r="L223" s="4">
        <v>3450</v>
      </c>
      <c r="M223" s="4">
        <v>2762</v>
      </c>
      <c r="N223" s="4">
        <v>779</v>
      </c>
      <c r="O223" s="4">
        <v>3661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10048</v>
      </c>
      <c r="E224" s="4">
        <v>16033</v>
      </c>
      <c r="F224" s="4">
        <v>9084</v>
      </c>
      <c r="G224" s="4">
        <v>8838</v>
      </c>
      <c r="H224" s="4">
        <v>2985</v>
      </c>
      <c r="I224" s="4">
        <v>5605</v>
      </c>
      <c r="J224" s="4">
        <v>14979</v>
      </c>
      <c r="K224" s="4">
        <v>14930</v>
      </c>
      <c r="L224" s="4">
        <v>8863</v>
      </c>
      <c r="M224" s="4">
        <v>2068</v>
      </c>
      <c r="N224" s="4">
        <v>150</v>
      </c>
      <c r="O224" s="4">
        <v>7612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7964</v>
      </c>
      <c r="E225" s="4">
        <v>11341</v>
      </c>
      <c r="F225" s="4">
        <v>4461</v>
      </c>
      <c r="G225" s="4">
        <v>1908</v>
      </c>
      <c r="H225" s="4">
        <v>3183</v>
      </c>
      <c r="I225" s="4">
        <v>4253</v>
      </c>
      <c r="J225" s="4">
        <v>5571</v>
      </c>
      <c r="K225" s="4">
        <v>6875</v>
      </c>
      <c r="L225" s="4">
        <v>6727</v>
      </c>
      <c r="M225" s="4">
        <v>4468</v>
      </c>
      <c r="N225" s="4">
        <v>932</v>
      </c>
      <c r="O225" s="4">
        <v>6936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272</v>
      </c>
      <c r="E226" s="4">
        <v>839</v>
      </c>
      <c r="F226" s="4">
        <v>427</v>
      </c>
      <c r="G226" s="4">
        <v>263</v>
      </c>
      <c r="H226" s="4">
        <v>280</v>
      </c>
      <c r="I226" s="4">
        <v>649</v>
      </c>
      <c r="J226" s="4">
        <v>823</v>
      </c>
      <c r="K226" s="4">
        <v>1103</v>
      </c>
      <c r="L226" s="4">
        <v>468</v>
      </c>
      <c r="M226" s="4">
        <v>163</v>
      </c>
      <c r="N226" s="4">
        <v>83</v>
      </c>
      <c r="O226" s="4">
        <v>226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1981</v>
      </c>
      <c r="E227" s="4">
        <v>3063</v>
      </c>
      <c r="F227" s="4">
        <v>1496</v>
      </c>
      <c r="G227" s="4">
        <v>1696</v>
      </c>
      <c r="H227" s="4">
        <v>2245</v>
      </c>
      <c r="I227" s="4">
        <v>2800</v>
      </c>
      <c r="J227" s="4">
        <v>4057</v>
      </c>
      <c r="K227" s="4">
        <v>4121</v>
      </c>
      <c r="L227" s="4">
        <v>2679</v>
      </c>
      <c r="M227" s="4">
        <v>1700</v>
      </c>
      <c r="N227" s="4">
        <v>618</v>
      </c>
      <c r="O227" s="4">
        <v>2144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66616</v>
      </c>
      <c r="E228" s="4">
        <v>78254</v>
      </c>
      <c r="F228" s="4">
        <v>47046</v>
      </c>
      <c r="G228" s="4">
        <v>17280</v>
      </c>
      <c r="H228" s="4">
        <v>17422</v>
      </c>
      <c r="I228" s="4">
        <v>29350</v>
      </c>
      <c r="J228" s="4">
        <v>48119</v>
      </c>
      <c r="K228" s="4">
        <v>47282</v>
      </c>
      <c r="L228" s="4">
        <v>33100</v>
      </c>
      <c r="M228" s="4">
        <v>19216</v>
      </c>
      <c r="N228" s="4">
        <v>4554</v>
      </c>
      <c r="O228" s="4">
        <v>41262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10</v>
      </c>
      <c r="E229" s="4">
        <v>72</v>
      </c>
      <c r="F229" s="4">
        <v>8</v>
      </c>
      <c r="G229" s="4">
        <v>32</v>
      </c>
      <c r="H229" s="4">
        <v>947</v>
      </c>
      <c r="I229" s="4">
        <v>1264</v>
      </c>
      <c r="J229" s="4">
        <v>1369</v>
      </c>
      <c r="K229" s="4">
        <v>1492</v>
      </c>
      <c r="L229" s="4">
        <v>1488</v>
      </c>
      <c r="M229" s="4">
        <v>1954</v>
      </c>
      <c r="N229" s="4">
        <v>182</v>
      </c>
      <c r="O229" s="4">
        <v>170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464</v>
      </c>
      <c r="E230" s="4">
        <v>860</v>
      </c>
      <c r="F230" s="4">
        <v>297</v>
      </c>
      <c r="G230" s="4">
        <v>198</v>
      </c>
      <c r="H230" s="4">
        <v>462</v>
      </c>
      <c r="I230" s="4">
        <v>1873</v>
      </c>
      <c r="J230" s="4">
        <v>634</v>
      </c>
      <c r="K230" s="4">
        <v>957</v>
      </c>
      <c r="L230" s="4">
        <v>584</v>
      </c>
      <c r="M230" s="4">
        <v>362</v>
      </c>
      <c r="N230" s="4">
        <v>130</v>
      </c>
      <c r="O230" s="4">
        <v>412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10478</v>
      </c>
      <c r="E231" s="4">
        <v>14099</v>
      </c>
      <c r="F231" s="4">
        <v>6845</v>
      </c>
      <c r="G231" s="4">
        <v>3205</v>
      </c>
      <c r="H231" s="4">
        <v>3431</v>
      </c>
      <c r="I231" s="4">
        <v>7198</v>
      </c>
      <c r="J231" s="4">
        <v>13944</v>
      </c>
      <c r="K231" s="4">
        <v>13574</v>
      </c>
      <c r="L231" s="4">
        <v>10827</v>
      </c>
      <c r="M231" s="4">
        <v>5922</v>
      </c>
      <c r="N231" s="4">
        <v>759</v>
      </c>
      <c r="O231" s="4">
        <v>7421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619</v>
      </c>
      <c r="E232" s="4">
        <v>1470</v>
      </c>
      <c r="F232" s="4">
        <v>332</v>
      </c>
      <c r="G232" s="4">
        <v>610</v>
      </c>
      <c r="H232" s="4">
        <v>780</v>
      </c>
      <c r="I232" s="4">
        <v>1394</v>
      </c>
      <c r="J232" s="4">
        <v>2569</v>
      </c>
      <c r="K232" s="4">
        <v>3080</v>
      </c>
      <c r="L232" s="4">
        <v>1751</v>
      </c>
      <c r="M232" s="4">
        <v>681</v>
      </c>
      <c r="N232" s="4">
        <v>281</v>
      </c>
      <c r="O232" s="4">
        <v>398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748</v>
      </c>
      <c r="E233" s="4">
        <v>377</v>
      </c>
      <c r="F233" s="4">
        <v>519</v>
      </c>
      <c r="G233" s="4">
        <v>379</v>
      </c>
      <c r="H233" s="4">
        <v>514</v>
      </c>
      <c r="I233" s="4">
        <v>869</v>
      </c>
      <c r="J233" s="4">
        <v>1054</v>
      </c>
      <c r="K233" s="4">
        <v>1006</v>
      </c>
      <c r="L233" s="4">
        <v>697</v>
      </c>
      <c r="M233" s="4">
        <v>329</v>
      </c>
      <c r="N233" s="4">
        <v>159</v>
      </c>
      <c r="O233" s="4">
        <v>628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567</v>
      </c>
      <c r="E234" s="4">
        <v>1781</v>
      </c>
      <c r="F234" s="4">
        <v>450</v>
      </c>
      <c r="G234" s="4">
        <v>968</v>
      </c>
      <c r="H234" s="4">
        <v>1172</v>
      </c>
      <c r="I234" s="4">
        <v>1778</v>
      </c>
      <c r="J234" s="4">
        <v>2045</v>
      </c>
      <c r="K234" s="4">
        <v>1685</v>
      </c>
      <c r="L234" s="4">
        <v>1729</v>
      </c>
      <c r="M234" s="4">
        <v>873</v>
      </c>
      <c r="N234" s="4">
        <v>375</v>
      </c>
      <c r="O234" s="4">
        <v>1613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5006</v>
      </c>
      <c r="E235" s="4">
        <v>9841</v>
      </c>
      <c r="F235" s="4">
        <v>5393</v>
      </c>
      <c r="G235" s="4">
        <v>8347</v>
      </c>
      <c r="H235" s="4">
        <v>8984</v>
      </c>
      <c r="I235" s="4">
        <v>10631</v>
      </c>
      <c r="J235" s="4">
        <v>11474</v>
      </c>
      <c r="K235" s="4">
        <v>12773</v>
      </c>
      <c r="L235" s="4">
        <v>10348</v>
      </c>
      <c r="M235" s="4">
        <v>9029</v>
      </c>
      <c r="N235" s="4">
        <v>4620</v>
      </c>
      <c r="O235" s="4">
        <v>6207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5980</v>
      </c>
      <c r="E236" s="4">
        <v>6835</v>
      </c>
      <c r="F236" s="4">
        <v>3672</v>
      </c>
      <c r="G236" s="4">
        <v>1032</v>
      </c>
      <c r="H236" s="4">
        <v>2085</v>
      </c>
      <c r="I236" s="4">
        <v>3554</v>
      </c>
      <c r="J236" s="4">
        <v>4079</v>
      </c>
      <c r="K236" s="4">
        <v>5546</v>
      </c>
      <c r="L236" s="4">
        <v>5716</v>
      </c>
      <c r="M236" s="4">
        <v>2647</v>
      </c>
      <c r="N236" s="4">
        <v>531</v>
      </c>
      <c r="O236" s="4">
        <v>3642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5852</v>
      </c>
      <c r="E237" s="4">
        <v>8248</v>
      </c>
      <c r="F237" s="4">
        <v>2517</v>
      </c>
      <c r="G237" s="4">
        <v>1426</v>
      </c>
      <c r="H237" s="4">
        <v>1320</v>
      </c>
      <c r="I237" s="4">
        <v>3884</v>
      </c>
      <c r="J237" s="4">
        <v>11414</v>
      </c>
      <c r="K237" s="4">
        <v>7832</v>
      </c>
      <c r="L237" s="4">
        <v>2380</v>
      </c>
      <c r="M237" s="4">
        <v>413</v>
      </c>
      <c r="N237" s="4">
        <v>30</v>
      </c>
      <c r="O237" s="4">
        <v>1809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7810</v>
      </c>
      <c r="E238" s="4">
        <v>13499</v>
      </c>
      <c r="F238" s="4">
        <v>11197</v>
      </c>
      <c r="G238" s="4">
        <v>5678</v>
      </c>
      <c r="H238" s="4">
        <v>1645</v>
      </c>
      <c r="I238" s="4">
        <v>3857</v>
      </c>
      <c r="J238" s="4">
        <v>8099</v>
      </c>
      <c r="K238" s="4">
        <v>10313</v>
      </c>
      <c r="L238" s="4">
        <v>5179</v>
      </c>
      <c r="M238" s="4">
        <v>1660</v>
      </c>
      <c r="N238" s="4">
        <v>179</v>
      </c>
      <c r="O238" s="4">
        <v>4817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42966</v>
      </c>
      <c r="E239" s="4">
        <v>49077</v>
      </c>
      <c r="F239" s="4">
        <v>24461</v>
      </c>
      <c r="G239" s="4">
        <v>11686</v>
      </c>
      <c r="H239" s="4">
        <v>14845</v>
      </c>
      <c r="I239" s="4">
        <v>29142</v>
      </c>
      <c r="J239" s="4">
        <v>35649</v>
      </c>
      <c r="K239" s="4">
        <v>41213</v>
      </c>
      <c r="L239" s="4">
        <v>40985</v>
      </c>
      <c r="M239" s="4">
        <v>24788</v>
      </c>
      <c r="N239" s="4">
        <v>5817</v>
      </c>
      <c r="O239" s="4">
        <v>24252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1099</v>
      </c>
      <c r="E240" s="4">
        <v>1443</v>
      </c>
      <c r="F240" s="4">
        <v>1028</v>
      </c>
      <c r="G240" s="4">
        <v>903</v>
      </c>
      <c r="H240" s="4">
        <v>396</v>
      </c>
      <c r="I240" s="4">
        <v>737</v>
      </c>
      <c r="J240" s="4">
        <v>1749</v>
      </c>
      <c r="K240" s="4">
        <v>1866</v>
      </c>
      <c r="L240" s="4">
        <v>1090</v>
      </c>
      <c r="M240" s="4">
        <v>465</v>
      </c>
      <c r="N240" s="4">
        <v>30</v>
      </c>
      <c r="O240" s="4">
        <v>816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1164</v>
      </c>
      <c r="E241" s="4">
        <v>2053</v>
      </c>
      <c r="F241" s="4">
        <v>808</v>
      </c>
      <c r="G241" s="4">
        <v>381</v>
      </c>
      <c r="H241" s="4">
        <v>551</v>
      </c>
      <c r="I241" s="4">
        <v>1202</v>
      </c>
      <c r="J241" s="4">
        <v>2184</v>
      </c>
      <c r="K241" s="4">
        <v>2614</v>
      </c>
      <c r="L241" s="4">
        <v>1511</v>
      </c>
      <c r="M241" s="4">
        <v>527</v>
      </c>
      <c r="N241" s="4">
        <v>154</v>
      </c>
      <c r="O241" s="4">
        <v>722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5286</v>
      </c>
      <c r="E242" s="4">
        <v>7571</v>
      </c>
      <c r="F242" s="4">
        <v>4252</v>
      </c>
      <c r="G242" s="4">
        <v>1942</v>
      </c>
      <c r="H242" s="4">
        <v>3444</v>
      </c>
      <c r="I242" s="4">
        <v>5744</v>
      </c>
      <c r="J242" s="4">
        <v>7248</v>
      </c>
      <c r="K242" s="4">
        <v>7293</v>
      </c>
      <c r="L242" s="4">
        <v>6640</v>
      </c>
      <c r="M242" s="4">
        <v>4703</v>
      </c>
      <c r="N242" s="4">
        <v>379</v>
      </c>
      <c r="O242" s="4">
        <v>2926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3303</v>
      </c>
      <c r="E243" s="4">
        <v>4366</v>
      </c>
      <c r="F243" s="4">
        <v>1485</v>
      </c>
      <c r="G243" s="4">
        <v>1331</v>
      </c>
      <c r="H243" s="4">
        <v>2457</v>
      </c>
      <c r="I243" s="4">
        <v>4888</v>
      </c>
      <c r="J243" s="4">
        <v>6750</v>
      </c>
      <c r="K243" s="4">
        <v>7698</v>
      </c>
      <c r="L243" s="4">
        <v>4990</v>
      </c>
      <c r="M243" s="4">
        <v>2918</v>
      </c>
      <c r="N243" s="4">
        <v>672</v>
      </c>
      <c r="O243" s="4">
        <v>2346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3966</v>
      </c>
      <c r="E244" s="4">
        <v>5062</v>
      </c>
      <c r="F244" s="4">
        <v>2318</v>
      </c>
      <c r="G244" s="4">
        <v>583</v>
      </c>
      <c r="H244" s="4">
        <v>1381</v>
      </c>
      <c r="I244" s="4">
        <v>2865</v>
      </c>
      <c r="J244" s="4">
        <v>2981</v>
      </c>
      <c r="K244" s="4">
        <v>4559</v>
      </c>
      <c r="L244" s="4">
        <v>3730</v>
      </c>
      <c r="M244" s="4">
        <v>2199</v>
      </c>
      <c r="N244" s="4">
        <v>283</v>
      </c>
      <c r="O244" s="4">
        <v>2474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39258</v>
      </c>
      <c r="E245" s="4">
        <v>49228</v>
      </c>
      <c r="F245" s="4">
        <v>28693</v>
      </c>
      <c r="G245" s="4">
        <v>16290</v>
      </c>
      <c r="H245" s="4">
        <v>21709</v>
      </c>
      <c r="I245" s="4">
        <v>33446</v>
      </c>
      <c r="J245" s="4">
        <v>51495</v>
      </c>
      <c r="K245" s="4">
        <v>53695</v>
      </c>
      <c r="L245" s="4">
        <v>35017</v>
      </c>
      <c r="M245" s="4">
        <v>29320</v>
      </c>
      <c r="N245" s="4">
        <v>11496</v>
      </c>
      <c r="O245" s="4">
        <v>28874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34271</v>
      </c>
      <c r="E246" s="4">
        <v>44918</v>
      </c>
      <c r="F246" s="4">
        <v>31187</v>
      </c>
      <c r="G246" s="4">
        <v>20001</v>
      </c>
      <c r="H246" s="4">
        <v>14661</v>
      </c>
      <c r="I246" s="4">
        <v>16891</v>
      </c>
      <c r="J246" s="4">
        <v>54405</v>
      </c>
      <c r="K246" s="4">
        <v>48474</v>
      </c>
      <c r="L246" s="4">
        <v>18174</v>
      </c>
      <c r="M246" s="4">
        <v>10993</v>
      </c>
      <c r="N246" s="4">
        <v>887</v>
      </c>
      <c r="O246" s="4">
        <v>22136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5495</v>
      </c>
      <c r="E247" s="4">
        <v>7526</v>
      </c>
      <c r="F247" s="4">
        <v>4360</v>
      </c>
      <c r="G247" s="4">
        <v>1621</v>
      </c>
      <c r="H247" s="4">
        <v>756</v>
      </c>
      <c r="I247" s="4">
        <v>1858</v>
      </c>
      <c r="J247" s="4">
        <v>4200</v>
      </c>
      <c r="K247" s="4">
        <v>3999</v>
      </c>
      <c r="L247" s="4">
        <v>1927</v>
      </c>
      <c r="M247" s="4">
        <v>741</v>
      </c>
      <c r="N247" s="4">
        <v>48</v>
      </c>
      <c r="O247" s="4">
        <v>3059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3734</v>
      </c>
      <c r="E248" s="4">
        <v>5262</v>
      </c>
      <c r="F248" s="4">
        <v>3472</v>
      </c>
      <c r="G248" s="4">
        <v>1680</v>
      </c>
      <c r="H248" s="4">
        <v>664</v>
      </c>
      <c r="I248" s="4">
        <v>628</v>
      </c>
      <c r="J248" s="4">
        <v>2628</v>
      </c>
      <c r="K248" s="4">
        <v>2431</v>
      </c>
      <c r="L248" s="4">
        <v>1219</v>
      </c>
      <c r="M248" s="4">
        <v>493</v>
      </c>
      <c r="N248" s="4">
        <v>94</v>
      </c>
      <c r="O248" s="4">
        <v>2274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1375</v>
      </c>
      <c r="E249" s="4">
        <v>1678</v>
      </c>
      <c r="F249" s="4">
        <v>1333</v>
      </c>
      <c r="G249" s="4">
        <v>945</v>
      </c>
      <c r="H249" s="4">
        <v>1310</v>
      </c>
      <c r="I249" s="4">
        <v>1803</v>
      </c>
      <c r="J249" s="4">
        <v>2436</v>
      </c>
      <c r="K249" s="4">
        <v>2620</v>
      </c>
      <c r="L249" s="4">
        <v>1900</v>
      </c>
      <c r="M249" s="4">
        <v>955</v>
      </c>
      <c r="N249" s="4">
        <v>625</v>
      </c>
      <c r="O249" s="4">
        <v>1198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94221</v>
      </c>
      <c r="E250" s="4">
        <v>113600</v>
      </c>
      <c r="F250" s="4">
        <v>56834</v>
      </c>
      <c r="G250" s="4">
        <v>31064</v>
      </c>
      <c r="H250" s="4">
        <v>58551</v>
      </c>
      <c r="I250" s="4">
        <v>95146</v>
      </c>
      <c r="J250" s="4">
        <v>123734</v>
      </c>
      <c r="K250" s="4">
        <v>132685</v>
      </c>
      <c r="L250" s="4">
        <v>102423</v>
      </c>
      <c r="M250" s="4">
        <v>67754</v>
      </c>
      <c r="N250" s="4">
        <v>12707</v>
      </c>
      <c r="O250" s="4">
        <v>53810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51821</v>
      </c>
      <c r="E251" s="4">
        <v>62096</v>
      </c>
      <c r="F251" s="4">
        <v>50638</v>
      </c>
      <c r="G251" s="4">
        <v>26912</v>
      </c>
      <c r="H251" s="4">
        <v>8520</v>
      </c>
      <c r="I251" s="4">
        <v>15207</v>
      </c>
      <c r="J251" s="4">
        <v>36800</v>
      </c>
      <c r="K251" s="4">
        <v>36187</v>
      </c>
      <c r="L251" s="4">
        <v>24168</v>
      </c>
      <c r="M251" s="4">
        <v>18871</v>
      </c>
      <c r="N251" s="4">
        <v>12143</v>
      </c>
      <c r="O251" s="4">
        <v>33525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70295</v>
      </c>
      <c r="E252" s="4">
        <v>85880</v>
      </c>
      <c r="F252" s="4">
        <v>62023</v>
      </c>
      <c r="G252" s="4">
        <v>29258</v>
      </c>
      <c r="H252" s="4">
        <v>22122</v>
      </c>
      <c r="I252" s="4">
        <v>36898</v>
      </c>
      <c r="J252" s="4">
        <v>59195</v>
      </c>
      <c r="K252" s="4">
        <v>61794</v>
      </c>
      <c r="L252" s="4">
        <v>38418</v>
      </c>
      <c r="M252" s="4">
        <v>24106</v>
      </c>
      <c r="N252" s="4">
        <v>5207</v>
      </c>
      <c r="O252" s="4">
        <v>38125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39498</v>
      </c>
      <c r="E253" s="4">
        <v>42818</v>
      </c>
      <c r="F253" s="4">
        <v>32376</v>
      </c>
      <c r="G253" s="4">
        <v>15094</v>
      </c>
      <c r="H253" s="4">
        <v>7232</v>
      </c>
      <c r="I253" s="4">
        <v>10709</v>
      </c>
      <c r="J253" s="4">
        <v>17092</v>
      </c>
      <c r="K253" s="4">
        <v>17555</v>
      </c>
      <c r="L253" s="4">
        <v>12710</v>
      </c>
      <c r="M253" s="4">
        <v>8970</v>
      </c>
      <c r="N253" s="4">
        <v>5856</v>
      </c>
      <c r="O253" s="4">
        <v>21044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173</v>
      </c>
      <c r="E254" s="4">
        <v>355</v>
      </c>
      <c r="F254" s="4">
        <v>56</v>
      </c>
      <c r="G254" s="4">
        <v>91</v>
      </c>
      <c r="H254" s="4">
        <v>249</v>
      </c>
      <c r="I254" s="4">
        <v>96</v>
      </c>
      <c r="J254" s="4">
        <v>684</v>
      </c>
      <c r="K254" s="4">
        <v>677</v>
      </c>
      <c r="L254" s="4">
        <v>319</v>
      </c>
      <c r="M254" s="4">
        <v>73</v>
      </c>
      <c r="N254" s="4">
        <v>56</v>
      </c>
      <c r="O254" s="4">
        <v>645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93258</v>
      </c>
      <c r="E255" s="4">
        <v>107116</v>
      </c>
      <c r="F255" s="4">
        <v>91961</v>
      </c>
      <c r="G255" s="4">
        <v>26651</v>
      </c>
      <c r="H255" s="4">
        <v>2459</v>
      </c>
      <c r="I255" s="4">
        <v>15090</v>
      </c>
      <c r="J255" s="4">
        <v>48269</v>
      </c>
      <c r="K255" s="4">
        <v>54586</v>
      </c>
      <c r="L255" s="4">
        <v>30183</v>
      </c>
      <c r="M255" s="4">
        <v>8403</v>
      </c>
      <c r="N255" s="4">
        <v>241</v>
      </c>
      <c r="O255" s="4">
        <v>55059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11037</v>
      </c>
      <c r="E256" s="4">
        <v>13936</v>
      </c>
      <c r="F256" s="4">
        <v>8013</v>
      </c>
      <c r="G256" s="4">
        <v>3381</v>
      </c>
      <c r="H256" s="4">
        <v>497</v>
      </c>
      <c r="I256" s="4">
        <v>967</v>
      </c>
      <c r="J256" s="4">
        <v>4255</v>
      </c>
      <c r="K256" s="4">
        <v>3853</v>
      </c>
      <c r="L256" s="4">
        <v>1356</v>
      </c>
      <c r="M256" s="4">
        <v>413</v>
      </c>
      <c r="N256" s="4">
        <v>72</v>
      </c>
      <c r="O256" s="4">
        <v>6094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15410</v>
      </c>
      <c r="E257" s="4">
        <v>21610</v>
      </c>
      <c r="F257" s="4">
        <v>14010</v>
      </c>
      <c r="G257" s="4">
        <v>3305</v>
      </c>
      <c r="H257" s="4">
        <v>2108</v>
      </c>
      <c r="I257" s="4">
        <v>5028</v>
      </c>
      <c r="J257" s="4">
        <v>6292</v>
      </c>
      <c r="K257" s="4">
        <v>7153</v>
      </c>
      <c r="L257" s="4">
        <v>5286</v>
      </c>
      <c r="M257" s="4">
        <v>3905</v>
      </c>
      <c r="N257" s="4">
        <v>156</v>
      </c>
      <c r="O257" s="4">
        <v>6637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10192</v>
      </c>
      <c r="E258" s="4">
        <v>13517</v>
      </c>
      <c r="F258" s="4">
        <v>8598</v>
      </c>
      <c r="G258" s="4">
        <v>4499</v>
      </c>
      <c r="H258" s="4">
        <v>2142</v>
      </c>
      <c r="I258" s="4">
        <v>3568</v>
      </c>
      <c r="J258" s="4">
        <v>8536</v>
      </c>
      <c r="K258" s="4">
        <v>9493</v>
      </c>
      <c r="L258" s="4">
        <v>5324</v>
      </c>
      <c r="M258" s="4">
        <v>3098</v>
      </c>
      <c r="N258" s="4">
        <v>273</v>
      </c>
      <c r="O258" s="4">
        <v>7440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34156</v>
      </c>
      <c r="E259" s="4">
        <v>44761</v>
      </c>
      <c r="F259" s="4">
        <v>32447</v>
      </c>
      <c r="G259" s="4">
        <v>13459</v>
      </c>
      <c r="H259" s="4">
        <v>6274</v>
      </c>
      <c r="I259" s="4">
        <v>11154</v>
      </c>
      <c r="J259" s="4">
        <v>22332</v>
      </c>
      <c r="K259" s="4">
        <v>21998</v>
      </c>
      <c r="L259" s="4">
        <v>15642</v>
      </c>
      <c r="M259" s="4">
        <v>6400</v>
      </c>
      <c r="N259" s="4">
        <v>567</v>
      </c>
      <c r="O259" s="4">
        <v>18592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2825</v>
      </c>
      <c r="E260" s="4">
        <v>3726</v>
      </c>
      <c r="F260" s="4">
        <v>2504</v>
      </c>
      <c r="G260" s="4">
        <v>887</v>
      </c>
      <c r="H260" s="4">
        <v>2917</v>
      </c>
      <c r="I260" s="4">
        <v>3642</v>
      </c>
      <c r="J260" s="4">
        <v>3189</v>
      </c>
      <c r="K260" s="4">
        <v>3975</v>
      </c>
      <c r="L260" s="4">
        <v>3657</v>
      </c>
      <c r="M260" s="4">
        <v>1950</v>
      </c>
      <c r="N260" s="4">
        <v>972</v>
      </c>
      <c r="O260" s="4">
        <v>2515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32158</v>
      </c>
      <c r="E261" s="4">
        <v>37587</v>
      </c>
      <c r="F261" s="4">
        <v>30387</v>
      </c>
      <c r="G261" s="4">
        <v>11946</v>
      </c>
      <c r="H261" s="4">
        <v>4647</v>
      </c>
      <c r="I261" s="4">
        <v>7138</v>
      </c>
      <c r="J261" s="4">
        <v>13422</v>
      </c>
      <c r="K261" s="4">
        <v>12020</v>
      </c>
      <c r="L261" s="4">
        <v>8365</v>
      </c>
      <c r="M261" s="4">
        <v>2919</v>
      </c>
      <c r="N261" s="4">
        <v>234</v>
      </c>
      <c r="O261" s="4">
        <v>17750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199699</v>
      </c>
      <c r="E262" s="4">
        <v>214837</v>
      </c>
      <c r="F262" s="4">
        <v>192531</v>
      </c>
      <c r="G262" s="4">
        <v>87775</v>
      </c>
      <c r="H262" s="4">
        <v>37936</v>
      </c>
      <c r="I262" s="4">
        <v>76171</v>
      </c>
      <c r="J262" s="4">
        <v>146749</v>
      </c>
      <c r="K262" s="4">
        <v>144552</v>
      </c>
      <c r="L262" s="4">
        <v>95095</v>
      </c>
      <c r="M262" s="4">
        <v>53654</v>
      </c>
      <c r="N262" s="4">
        <v>12810</v>
      </c>
      <c r="O262" s="4">
        <v>102132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5400</v>
      </c>
      <c r="E263" s="4">
        <v>5920</v>
      </c>
      <c r="F263" s="4">
        <v>4228</v>
      </c>
      <c r="G263" s="4">
        <v>947</v>
      </c>
      <c r="H263" s="4">
        <v>2048</v>
      </c>
      <c r="I263" s="4">
        <v>2652</v>
      </c>
      <c r="J263" s="4">
        <v>3823</v>
      </c>
      <c r="K263" s="4">
        <v>3905</v>
      </c>
      <c r="L263" s="4">
        <v>3430</v>
      </c>
      <c r="M263" s="4">
        <v>2514</v>
      </c>
      <c r="N263" s="4">
        <v>767</v>
      </c>
      <c r="O263" s="4">
        <v>3482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25815</v>
      </c>
      <c r="E264" s="4">
        <v>34858</v>
      </c>
      <c r="F264" s="4">
        <v>26426</v>
      </c>
      <c r="G264" s="4">
        <v>9453</v>
      </c>
      <c r="H264" s="4">
        <v>3249</v>
      </c>
      <c r="I264" s="4">
        <v>6733</v>
      </c>
      <c r="J264" s="4">
        <v>15207</v>
      </c>
      <c r="K264" s="4">
        <v>14750</v>
      </c>
      <c r="L264" s="4">
        <v>9677</v>
      </c>
      <c r="M264" s="4">
        <v>2442</v>
      </c>
      <c r="N264" s="4">
        <v>323</v>
      </c>
      <c r="O264" s="4">
        <v>13102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25779</v>
      </c>
      <c r="E265" s="4">
        <v>33557</v>
      </c>
      <c r="F265" s="4">
        <v>23390</v>
      </c>
      <c r="G265" s="4">
        <v>9440</v>
      </c>
      <c r="H265" s="4">
        <v>5172</v>
      </c>
      <c r="I265" s="4">
        <v>10661</v>
      </c>
      <c r="J265" s="4">
        <v>17011</v>
      </c>
      <c r="K265" s="4">
        <v>17508</v>
      </c>
      <c r="L265" s="4">
        <v>14598</v>
      </c>
      <c r="M265" s="4">
        <v>5873</v>
      </c>
      <c r="N265" s="4">
        <v>717</v>
      </c>
      <c r="O265" s="4">
        <v>13381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8570</v>
      </c>
      <c r="E266" s="4">
        <v>11165</v>
      </c>
      <c r="F266" s="4">
        <v>8363</v>
      </c>
      <c r="G266" s="4">
        <v>2705</v>
      </c>
      <c r="H266" s="4">
        <v>435</v>
      </c>
      <c r="I266" s="4">
        <v>1120</v>
      </c>
      <c r="J266" s="4">
        <v>2606</v>
      </c>
      <c r="K266" s="4">
        <v>2886</v>
      </c>
      <c r="L266" s="4">
        <v>1446</v>
      </c>
      <c r="M266" s="4">
        <v>318</v>
      </c>
      <c r="N266" s="4">
        <v>50</v>
      </c>
      <c r="O266" s="4">
        <v>3969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6349</v>
      </c>
      <c r="E267" s="4">
        <v>8456</v>
      </c>
      <c r="F267" s="4">
        <v>5018</v>
      </c>
      <c r="G267" s="4">
        <v>2072</v>
      </c>
      <c r="H267" s="4">
        <v>1723</v>
      </c>
      <c r="I267" s="4">
        <v>1367</v>
      </c>
      <c r="J267" s="4">
        <v>3744</v>
      </c>
      <c r="K267" s="4">
        <v>3781</v>
      </c>
      <c r="L267" s="4">
        <v>1819</v>
      </c>
      <c r="M267" s="4">
        <v>813</v>
      </c>
      <c r="N267" s="4">
        <v>135</v>
      </c>
      <c r="O267" s="4">
        <v>2669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1556</v>
      </c>
      <c r="E268" s="4">
        <v>1673</v>
      </c>
      <c r="F268" s="4">
        <v>1525</v>
      </c>
      <c r="G268" s="4">
        <v>1250</v>
      </c>
      <c r="H268" s="4">
        <v>1464</v>
      </c>
      <c r="I268" s="4">
        <v>1988</v>
      </c>
      <c r="J268" s="4">
        <v>3017</v>
      </c>
      <c r="K268" s="4">
        <v>2222</v>
      </c>
      <c r="L268" s="4">
        <v>2198</v>
      </c>
      <c r="M268" s="4">
        <v>1343</v>
      </c>
      <c r="N268" s="4">
        <v>817</v>
      </c>
      <c r="O268" s="4">
        <v>1075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40766</v>
      </c>
      <c r="E269" s="4">
        <v>51349</v>
      </c>
      <c r="F269" s="4">
        <v>40997</v>
      </c>
      <c r="G269" s="4">
        <v>15769</v>
      </c>
      <c r="H269" s="4">
        <v>6617</v>
      </c>
      <c r="I269" s="4">
        <v>12456</v>
      </c>
      <c r="J269" s="4">
        <v>27371</v>
      </c>
      <c r="K269" s="4">
        <v>26025</v>
      </c>
      <c r="L269" s="4">
        <v>17362</v>
      </c>
      <c r="M269" s="4">
        <v>8107</v>
      </c>
      <c r="N269" s="4">
        <v>1206</v>
      </c>
      <c r="O269" s="4">
        <v>21314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9569</v>
      </c>
      <c r="E270" s="4">
        <v>11027</v>
      </c>
      <c r="F270" s="4">
        <v>9298</v>
      </c>
      <c r="G270" s="4">
        <v>8724</v>
      </c>
      <c r="H270" s="4">
        <v>6954</v>
      </c>
      <c r="I270" s="4">
        <v>8712</v>
      </c>
      <c r="J270" s="4">
        <v>10079</v>
      </c>
      <c r="K270" s="4">
        <v>10004</v>
      </c>
      <c r="L270" s="4">
        <v>8911</v>
      </c>
      <c r="M270" s="4">
        <v>8080</v>
      </c>
      <c r="N270" s="4">
        <v>4149</v>
      </c>
      <c r="O270" s="4">
        <v>7207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1209</v>
      </c>
      <c r="E271" s="4">
        <v>2567</v>
      </c>
      <c r="F271" s="4">
        <v>748</v>
      </c>
      <c r="G271" s="4">
        <v>274</v>
      </c>
      <c r="H271" s="4">
        <v>577</v>
      </c>
      <c r="I271" s="4">
        <v>990</v>
      </c>
      <c r="J271" s="4">
        <v>1618</v>
      </c>
      <c r="K271" s="4">
        <v>2012</v>
      </c>
      <c r="L271" s="4">
        <v>1098</v>
      </c>
      <c r="M271" s="4">
        <v>462</v>
      </c>
      <c r="N271" s="4">
        <v>95</v>
      </c>
      <c r="O271" s="4">
        <v>1046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8021</v>
      </c>
      <c r="E272" s="4">
        <v>9469</v>
      </c>
      <c r="F272" s="4">
        <v>6598</v>
      </c>
      <c r="G272" s="4">
        <v>3135</v>
      </c>
      <c r="H272" s="4">
        <v>3087</v>
      </c>
      <c r="I272" s="4">
        <v>3916</v>
      </c>
      <c r="J272" s="4">
        <v>6681</v>
      </c>
      <c r="K272" s="4">
        <v>6854</v>
      </c>
      <c r="L272" s="4">
        <v>6200</v>
      </c>
      <c r="M272" s="4">
        <v>3339</v>
      </c>
      <c r="N272" s="4">
        <v>1779</v>
      </c>
      <c r="O272" s="4">
        <v>4088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27872</v>
      </c>
      <c r="E273" s="4">
        <v>39628</v>
      </c>
      <c r="F273" s="4">
        <v>28073</v>
      </c>
      <c r="G273" s="4">
        <v>10952</v>
      </c>
      <c r="H273" s="4">
        <v>8742</v>
      </c>
      <c r="I273" s="4">
        <v>8416</v>
      </c>
      <c r="J273" s="4">
        <v>17158</v>
      </c>
      <c r="K273" s="4">
        <v>16436</v>
      </c>
      <c r="L273" s="4">
        <v>12686</v>
      </c>
      <c r="M273" s="4">
        <v>4215</v>
      </c>
      <c r="N273" s="4">
        <v>786</v>
      </c>
      <c r="O273" s="4">
        <v>16643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8173</v>
      </c>
      <c r="E274" s="4">
        <v>10520</v>
      </c>
      <c r="F274" s="4">
        <v>8477</v>
      </c>
      <c r="G274" s="4">
        <v>3455</v>
      </c>
      <c r="H274" s="4">
        <v>2119</v>
      </c>
      <c r="I274" s="4">
        <v>1835</v>
      </c>
      <c r="J274" s="4">
        <v>3871</v>
      </c>
      <c r="K274" s="4">
        <v>4827</v>
      </c>
      <c r="L274" s="4">
        <v>2034</v>
      </c>
      <c r="M274" s="4">
        <v>829</v>
      </c>
      <c r="N274" s="4">
        <v>149</v>
      </c>
      <c r="O274" s="4">
        <v>3536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51</v>
      </c>
      <c r="E275" s="4">
        <v>202</v>
      </c>
      <c r="F275" s="4">
        <v>198</v>
      </c>
      <c r="G275" s="4">
        <v>316</v>
      </c>
      <c r="H275" s="4">
        <v>372</v>
      </c>
      <c r="I275" s="4">
        <v>462</v>
      </c>
      <c r="J275" s="4">
        <v>367</v>
      </c>
      <c r="K275" s="4">
        <v>775</v>
      </c>
      <c r="L275" s="4">
        <v>648</v>
      </c>
      <c r="M275" s="4">
        <v>401</v>
      </c>
      <c r="N275" s="4">
        <v>385</v>
      </c>
      <c r="O275" s="4">
        <v>448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119171</v>
      </c>
      <c r="E276" s="4">
        <v>132295</v>
      </c>
      <c r="F276" s="4">
        <v>126509</v>
      </c>
      <c r="G276" s="4">
        <v>89875</v>
      </c>
      <c r="H276" s="4">
        <v>18041</v>
      </c>
      <c r="I276" s="4">
        <v>12922</v>
      </c>
      <c r="J276" s="4">
        <v>55077</v>
      </c>
      <c r="K276" s="4">
        <v>46937</v>
      </c>
      <c r="L276" s="4">
        <v>34752</v>
      </c>
      <c r="M276" s="4">
        <v>65325</v>
      </c>
      <c r="N276" s="4">
        <v>69643</v>
      </c>
      <c r="O276" s="4">
        <v>93578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24103</v>
      </c>
      <c r="E277" s="4">
        <v>26061</v>
      </c>
      <c r="F277" s="4">
        <v>21356</v>
      </c>
      <c r="G277" s="4">
        <v>9880</v>
      </c>
      <c r="H277" s="4">
        <v>7224</v>
      </c>
      <c r="I277" s="4">
        <v>11168</v>
      </c>
      <c r="J277" s="4">
        <v>14747</v>
      </c>
      <c r="K277" s="4">
        <v>18058</v>
      </c>
      <c r="L277" s="4">
        <v>12325</v>
      </c>
      <c r="M277" s="4">
        <v>8881</v>
      </c>
      <c r="N277" s="4">
        <v>1009</v>
      </c>
      <c r="O277" s="4">
        <v>9049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1564</v>
      </c>
      <c r="E278" s="4">
        <v>2174</v>
      </c>
      <c r="F278" s="4">
        <v>1936</v>
      </c>
      <c r="G278" s="4">
        <v>2143</v>
      </c>
      <c r="H278" s="4">
        <v>3606</v>
      </c>
      <c r="I278" s="4">
        <v>4592</v>
      </c>
      <c r="J278" s="4">
        <v>5736</v>
      </c>
      <c r="K278" s="4">
        <v>6907</v>
      </c>
      <c r="L278" s="4">
        <v>7771</v>
      </c>
      <c r="M278" s="4">
        <v>4741</v>
      </c>
      <c r="N278" s="4">
        <v>1470</v>
      </c>
      <c r="O278" s="4">
        <v>3770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2921</v>
      </c>
      <c r="E279" s="4">
        <v>5062</v>
      </c>
      <c r="F279" s="4">
        <v>3377</v>
      </c>
      <c r="G279" s="4">
        <v>1952</v>
      </c>
      <c r="H279" s="4">
        <v>5637</v>
      </c>
      <c r="I279" s="4">
        <v>5110</v>
      </c>
      <c r="J279" s="4">
        <v>8197</v>
      </c>
      <c r="K279" s="4">
        <v>8888</v>
      </c>
      <c r="L279" s="4">
        <v>3702</v>
      </c>
      <c r="M279" s="4">
        <v>2328</v>
      </c>
      <c r="N279" s="4">
        <v>1809</v>
      </c>
      <c r="O279" s="4">
        <v>3344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4345</v>
      </c>
      <c r="E280" s="4">
        <v>6842</v>
      </c>
      <c r="F280" s="4">
        <v>2648</v>
      </c>
      <c r="G280" s="4">
        <v>1434</v>
      </c>
      <c r="H280" s="4">
        <v>3203</v>
      </c>
      <c r="I280" s="4">
        <v>4834</v>
      </c>
      <c r="J280" s="4">
        <v>6646</v>
      </c>
      <c r="K280" s="4">
        <v>7206</v>
      </c>
      <c r="L280" s="4">
        <v>5602</v>
      </c>
      <c r="M280" s="4">
        <v>2916</v>
      </c>
      <c r="N280" s="4">
        <v>525</v>
      </c>
      <c r="O280" s="4">
        <v>4637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4287</v>
      </c>
      <c r="E281" s="4">
        <v>4670</v>
      </c>
      <c r="F281" s="4">
        <v>4210</v>
      </c>
      <c r="G281" s="4">
        <v>3762</v>
      </c>
      <c r="H281" s="4">
        <v>2664</v>
      </c>
      <c r="I281" s="4">
        <v>4709</v>
      </c>
      <c r="J281" s="4">
        <v>9513</v>
      </c>
      <c r="K281" s="4">
        <v>7212</v>
      </c>
      <c r="L281" s="4">
        <v>6321</v>
      </c>
      <c r="M281" s="4">
        <v>2622</v>
      </c>
      <c r="N281" s="4">
        <v>1979</v>
      </c>
      <c r="O281" s="4">
        <v>3431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45320</v>
      </c>
      <c r="E282" s="4">
        <v>59876</v>
      </c>
      <c r="F282" s="4">
        <v>39347</v>
      </c>
      <c r="G282" s="4">
        <v>14781</v>
      </c>
      <c r="H282" s="4">
        <v>10669</v>
      </c>
      <c r="I282" s="4">
        <v>17176</v>
      </c>
      <c r="J282" s="4">
        <v>31822</v>
      </c>
      <c r="K282" s="4">
        <v>30059</v>
      </c>
      <c r="L282" s="4">
        <v>18328</v>
      </c>
      <c r="M282" s="4">
        <v>6660</v>
      </c>
      <c r="N282" s="4">
        <v>740</v>
      </c>
      <c r="O282" s="4">
        <v>22832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11631</v>
      </c>
      <c r="E283" s="4">
        <v>17229</v>
      </c>
      <c r="F283" s="4">
        <v>10437</v>
      </c>
      <c r="G283" s="4">
        <v>3699</v>
      </c>
      <c r="H283" s="4">
        <v>3071</v>
      </c>
      <c r="I283" s="4">
        <v>5231</v>
      </c>
      <c r="J283" s="4">
        <v>9318</v>
      </c>
      <c r="K283" s="4">
        <v>9527</v>
      </c>
      <c r="L283" s="4">
        <v>6735</v>
      </c>
      <c r="M283" s="4">
        <v>2310</v>
      </c>
      <c r="N283" s="4">
        <v>90</v>
      </c>
      <c r="O283" s="4">
        <v>6543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/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2007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5728112</v>
      </c>
      <c r="C5" s="17">
        <v>6902160</v>
      </c>
      <c r="D5" s="17">
        <v>4959784</v>
      </c>
      <c r="E5" s="17">
        <v>2395417</v>
      </c>
      <c r="F5" s="17">
        <v>1315815</v>
      </c>
      <c r="G5" s="17">
        <v>2371723</v>
      </c>
      <c r="H5" s="17">
        <v>4351877</v>
      </c>
      <c r="I5" s="17">
        <v>4750259</v>
      </c>
      <c r="J5" s="17">
        <v>2910013</v>
      </c>
      <c r="K5" s="17">
        <v>1747865</v>
      </c>
      <c r="L5" s="17">
        <v>773506</v>
      </c>
      <c r="M5" s="17">
        <v>3672381</v>
      </c>
    </row>
    <row r="6" spans="1:13" ht="11.25" customHeight="1">
      <c r="A6" s="8" t="s">
        <v>261</v>
      </c>
      <c r="B6" s="4">
        <v>91984</v>
      </c>
      <c r="C6" s="4">
        <v>96445</v>
      </c>
      <c r="D6" s="4">
        <v>88928</v>
      </c>
      <c r="E6" s="4">
        <v>85113</v>
      </c>
      <c r="F6" s="4">
        <v>101850</v>
      </c>
      <c r="G6" s="4">
        <v>111495</v>
      </c>
      <c r="H6" s="4">
        <v>147627</v>
      </c>
      <c r="I6" s="4">
        <v>160675</v>
      </c>
      <c r="J6" s="4">
        <v>115943</v>
      </c>
      <c r="K6" s="4">
        <v>92652</v>
      </c>
      <c r="L6" s="4">
        <v>75022</v>
      </c>
      <c r="M6" s="4">
        <v>105437</v>
      </c>
    </row>
    <row r="7" spans="1:13" ht="11.25" customHeight="1">
      <c r="A7" s="8" t="s">
        <v>262</v>
      </c>
      <c r="B7" s="4">
        <v>712076</v>
      </c>
      <c r="C7" s="4">
        <v>846584</v>
      </c>
      <c r="D7" s="4">
        <v>744540</v>
      </c>
      <c r="E7" s="4">
        <v>423028</v>
      </c>
      <c r="F7" s="4">
        <v>108963</v>
      </c>
      <c r="G7" s="4">
        <v>187348</v>
      </c>
      <c r="H7" s="4">
        <v>471323</v>
      </c>
      <c r="I7" s="4">
        <v>503452</v>
      </c>
      <c r="J7" s="4">
        <v>252632</v>
      </c>
      <c r="K7" s="4">
        <v>206343</v>
      </c>
      <c r="L7" s="4">
        <v>174372</v>
      </c>
      <c r="M7" s="4">
        <v>522406</v>
      </c>
    </row>
    <row r="8" spans="1:13" ht="11.25" customHeight="1">
      <c r="A8" s="8" t="s">
        <v>263</v>
      </c>
      <c r="B8" s="4">
        <v>611033</v>
      </c>
      <c r="C8" s="4">
        <v>723903</v>
      </c>
      <c r="D8" s="4">
        <v>488197</v>
      </c>
      <c r="E8" s="4">
        <v>283207</v>
      </c>
      <c r="F8" s="4">
        <v>196636</v>
      </c>
      <c r="G8" s="4">
        <v>329550</v>
      </c>
      <c r="H8" s="4">
        <v>556125</v>
      </c>
      <c r="I8" s="4">
        <v>658614</v>
      </c>
      <c r="J8" s="4">
        <v>412064</v>
      </c>
      <c r="K8" s="4">
        <v>293196</v>
      </c>
      <c r="L8" s="4">
        <v>179188</v>
      </c>
      <c r="M8" s="4">
        <v>434748</v>
      </c>
    </row>
    <row r="9" spans="1:13" ht="11.25" customHeight="1">
      <c r="A9" s="8" t="s">
        <v>264</v>
      </c>
      <c r="B9" s="4">
        <v>825713</v>
      </c>
      <c r="C9" s="4">
        <v>1038474</v>
      </c>
      <c r="D9" s="4">
        <v>547653</v>
      </c>
      <c r="E9" s="4">
        <v>170235</v>
      </c>
      <c r="F9" s="4">
        <v>194119</v>
      </c>
      <c r="G9" s="4">
        <v>363488</v>
      </c>
      <c r="H9" s="4">
        <v>608466</v>
      </c>
      <c r="I9" s="4">
        <v>686092</v>
      </c>
      <c r="J9" s="4">
        <v>431579</v>
      </c>
      <c r="K9" s="4">
        <v>233728</v>
      </c>
      <c r="L9" s="4">
        <v>48024</v>
      </c>
      <c r="M9" s="4">
        <v>479737</v>
      </c>
    </row>
    <row r="10" spans="1:13" ht="11.25" customHeight="1">
      <c r="A10" s="8" t="s">
        <v>265</v>
      </c>
      <c r="B10" s="4">
        <v>556943</v>
      </c>
      <c r="C10" s="4">
        <v>719195</v>
      </c>
      <c r="D10" s="4">
        <v>377225</v>
      </c>
      <c r="E10" s="4">
        <v>130320</v>
      </c>
      <c r="F10" s="4">
        <v>170169</v>
      </c>
      <c r="G10" s="4">
        <v>316293</v>
      </c>
      <c r="H10" s="4">
        <v>502295</v>
      </c>
      <c r="I10" s="4">
        <v>541308</v>
      </c>
      <c r="J10" s="4">
        <v>373543</v>
      </c>
      <c r="K10" s="4">
        <v>196241</v>
      </c>
      <c r="L10" s="4">
        <v>48498</v>
      </c>
      <c r="M10" s="4">
        <v>308933</v>
      </c>
    </row>
    <row r="11" spans="1:13" ht="11.25" customHeight="1">
      <c r="A11" s="8" t="s">
        <v>266</v>
      </c>
      <c r="B11" s="4">
        <v>1251252</v>
      </c>
      <c r="C11" s="4">
        <v>1395621</v>
      </c>
      <c r="D11" s="4">
        <v>1274615</v>
      </c>
      <c r="E11" s="4">
        <v>618179</v>
      </c>
      <c r="F11" s="4">
        <v>75924</v>
      </c>
      <c r="G11" s="4">
        <v>237595</v>
      </c>
      <c r="H11" s="4">
        <v>533176</v>
      </c>
      <c r="I11" s="4">
        <v>574774</v>
      </c>
      <c r="J11" s="4">
        <v>304252</v>
      </c>
      <c r="K11" s="4">
        <v>133585</v>
      </c>
      <c r="L11" s="4">
        <v>41961</v>
      </c>
      <c r="M11" s="4">
        <v>802704</v>
      </c>
    </row>
    <row r="12" spans="1:13" ht="11.25" customHeight="1">
      <c r="A12" s="8" t="s">
        <v>267</v>
      </c>
      <c r="B12" s="4">
        <v>189438</v>
      </c>
      <c r="C12" s="4">
        <v>263890</v>
      </c>
      <c r="D12" s="4">
        <v>158589</v>
      </c>
      <c r="E12" s="4">
        <v>68945</v>
      </c>
      <c r="F12" s="4">
        <v>47710</v>
      </c>
      <c r="G12" s="4">
        <v>128489</v>
      </c>
      <c r="H12" s="4">
        <v>289920</v>
      </c>
      <c r="I12" s="4">
        <v>358993</v>
      </c>
      <c r="J12" s="4">
        <v>165740</v>
      </c>
      <c r="K12" s="4">
        <v>54243</v>
      </c>
      <c r="L12" s="4">
        <v>11793</v>
      </c>
      <c r="M12" s="4">
        <v>116392</v>
      </c>
    </row>
    <row r="13" spans="1:13" ht="11.25" customHeight="1">
      <c r="A13" s="8" t="s">
        <v>268</v>
      </c>
      <c r="B13" s="4">
        <v>368325</v>
      </c>
      <c r="C13" s="4">
        <v>472997</v>
      </c>
      <c r="D13" s="4">
        <v>255455</v>
      </c>
      <c r="E13" s="4">
        <v>125513</v>
      </c>
      <c r="F13" s="4">
        <v>129016</v>
      </c>
      <c r="G13" s="4">
        <v>234975</v>
      </c>
      <c r="H13" s="4">
        <v>383623</v>
      </c>
      <c r="I13" s="4">
        <v>401825</v>
      </c>
      <c r="J13" s="4">
        <v>275434</v>
      </c>
      <c r="K13" s="4">
        <v>160340</v>
      </c>
      <c r="L13" s="4">
        <v>41581</v>
      </c>
      <c r="M13" s="4">
        <v>241971</v>
      </c>
    </row>
    <row r="14" spans="1:13" ht="11.25" customHeight="1">
      <c r="A14" s="8" t="s">
        <v>269</v>
      </c>
      <c r="B14" s="4">
        <v>1121348</v>
      </c>
      <c r="C14" s="4">
        <v>1345051</v>
      </c>
      <c r="D14" s="4">
        <v>1024582</v>
      </c>
      <c r="E14" s="4">
        <v>490877</v>
      </c>
      <c r="F14" s="4">
        <v>291428</v>
      </c>
      <c r="G14" s="4">
        <v>462490</v>
      </c>
      <c r="H14" s="4">
        <v>859322</v>
      </c>
      <c r="I14" s="4">
        <v>864526</v>
      </c>
      <c r="J14" s="4">
        <v>578826</v>
      </c>
      <c r="K14" s="4">
        <v>377537</v>
      </c>
      <c r="L14" s="4">
        <v>153067</v>
      </c>
      <c r="M14" s="4">
        <v>660053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/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2007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5728112</v>
      </c>
      <c r="C5" s="17">
        <v>6902160</v>
      </c>
      <c r="D5" s="17">
        <v>4959784</v>
      </c>
      <c r="E5" s="17">
        <v>2395417</v>
      </c>
      <c r="F5" s="17">
        <v>1315815</v>
      </c>
      <c r="G5" s="17">
        <v>2371723</v>
      </c>
      <c r="H5" s="17">
        <v>4351877</v>
      </c>
      <c r="I5" s="17">
        <v>4750259</v>
      </c>
      <c r="J5" s="17">
        <v>2910013</v>
      </c>
      <c r="K5" s="17">
        <v>1747865</v>
      </c>
      <c r="L5" s="17">
        <v>773506</v>
      </c>
      <c r="M5" s="17">
        <v>3672381</v>
      </c>
    </row>
    <row r="6" spans="1:13" ht="11.25" customHeight="1">
      <c r="A6" s="8" t="s">
        <v>318</v>
      </c>
      <c r="B6" s="4">
        <v>508083</v>
      </c>
      <c r="C6" s="4">
        <v>586025</v>
      </c>
      <c r="D6" s="4">
        <v>555127</v>
      </c>
      <c r="E6" s="4">
        <v>280957</v>
      </c>
      <c r="F6" s="4">
        <v>42097</v>
      </c>
      <c r="G6" s="4">
        <v>83776</v>
      </c>
      <c r="H6" s="4">
        <v>256783</v>
      </c>
      <c r="I6" s="4">
        <v>285938</v>
      </c>
      <c r="J6" s="4">
        <v>117761</v>
      </c>
      <c r="K6" s="4">
        <v>100826</v>
      </c>
      <c r="L6" s="4">
        <v>116402</v>
      </c>
      <c r="M6" s="4">
        <v>357065</v>
      </c>
    </row>
    <row r="7" spans="1:13" ht="11.25" customHeight="1">
      <c r="A7" s="8" t="s">
        <v>352</v>
      </c>
      <c r="B7" s="4">
        <v>457755</v>
      </c>
      <c r="C7" s="4">
        <v>491657</v>
      </c>
      <c r="D7" s="4">
        <v>477601</v>
      </c>
      <c r="E7" s="4">
        <v>264977</v>
      </c>
      <c r="F7" s="4">
        <v>4089</v>
      </c>
      <c r="G7" s="4">
        <v>31049</v>
      </c>
      <c r="H7" s="4">
        <v>98427</v>
      </c>
      <c r="I7" s="4">
        <v>114679</v>
      </c>
      <c r="J7" s="4">
        <v>49993</v>
      </c>
      <c r="K7" s="4">
        <v>10286</v>
      </c>
      <c r="L7" s="4">
        <v>14730</v>
      </c>
      <c r="M7" s="4">
        <v>315363</v>
      </c>
    </row>
    <row r="8" spans="1:13" ht="11.25" customHeight="1">
      <c r="A8" s="8" t="s">
        <v>321</v>
      </c>
      <c r="B8" s="4">
        <v>192808</v>
      </c>
      <c r="C8" s="4">
        <v>224678</v>
      </c>
      <c r="D8" s="4">
        <v>191131</v>
      </c>
      <c r="E8" s="4">
        <v>150251</v>
      </c>
      <c r="F8" s="4">
        <v>148410</v>
      </c>
      <c r="G8" s="4">
        <v>172710</v>
      </c>
      <c r="H8" s="4">
        <v>241398</v>
      </c>
      <c r="I8" s="4">
        <v>268204</v>
      </c>
      <c r="J8" s="4">
        <v>180341</v>
      </c>
      <c r="K8" s="4">
        <v>134787</v>
      </c>
      <c r="L8" s="4">
        <v>101782</v>
      </c>
      <c r="M8" s="4">
        <v>186160</v>
      </c>
    </row>
    <row r="9" spans="1:13" ht="11.25" customHeight="1">
      <c r="A9" s="8" t="s">
        <v>319</v>
      </c>
      <c r="B9" s="4">
        <v>305931</v>
      </c>
      <c r="C9" s="4">
        <v>353331</v>
      </c>
      <c r="D9" s="4">
        <v>296761</v>
      </c>
      <c r="E9" s="4">
        <v>128077</v>
      </c>
      <c r="F9" s="4">
        <v>54832</v>
      </c>
      <c r="G9" s="4">
        <v>108372</v>
      </c>
      <c r="H9" s="4">
        <v>215859</v>
      </c>
      <c r="I9" s="4">
        <v>211324</v>
      </c>
      <c r="J9" s="4">
        <v>139703</v>
      </c>
      <c r="K9" s="4">
        <v>71344</v>
      </c>
      <c r="L9" s="4">
        <v>14954</v>
      </c>
      <c r="M9" s="4">
        <v>158199</v>
      </c>
    </row>
    <row r="10" spans="1:13" ht="11.25" customHeight="1">
      <c r="A10" s="8" t="s">
        <v>320</v>
      </c>
      <c r="B10" s="4">
        <v>290445</v>
      </c>
      <c r="C10" s="4">
        <v>357673</v>
      </c>
      <c r="D10" s="4">
        <v>260955</v>
      </c>
      <c r="E10" s="4">
        <v>121412</v>
      </c>
      <c r="F10" s="4">
        <v>79535</v>
      </c>
      <c r="G10" s="4">
        <v>113195</v>
      </c>
      <c r="H10" s="4">
        <v>218490</v>
      </c>
      <c r="I10" s="4">
        <v>219231</v>
      </c>
      <c r="J10" s="4">
        <v>133872</v>
      </c>
      <c r="K10" s="4">
        <v>74529</v>
      </c>
      <c r="L10" s="4">
        <v>17126</v>
      </c>
      <c r="M10" s="4">
        <v>158135</v>
      </c>
    </row>
    <row r="11" spans="1:13" ht="11.25" customHeight="1">
      <c r="A11" s="8" t="s">
        <v>322</v>
      </c>
      <c r="B11" s="4">
        <v>292866</v>
      </c>
      <c r="C11" s="4">
        <v>305475</v>
      </c>
      <c r="D11" s="4">
        <v>155522</v>
      </c>
      <c r="E11" s="4">
        <v>31887</v>
      </c>
      <c r="F11" s="4">
        <v>65370</v>
      </c>
      <c r="G11" s="4">
        <v>144160</v>
      </c>
      <c r="H11" s="4">
        <v>221706</v>
      </c>
      <c r="I11" s="4">
        <v>281671</v>
      </c>
      <c r="J11" s="4">
        <v>175705</v>
      </c>
      <c r="K11" s="4">
        <v>92882</v>
      </c>
      <c r="L11" s="4">
        <v>27874</v>
      </c>
      <c r="M11" s="4">
        <v>158746</v>
      </c>
    </row>
    <row r="12" spans="1:13" ht="11.25" customHeight="1">
      <c r="A12" s="8" t="s">
        <v>323</v>
      </c>
      <c r="B12" s="4">
        <v>319960</v>
      </c>
      <c r="C12" s="4">
        <v>342769</v>
      </c>
      <c r="D12" s="4">
        <v>313513</v>
      </c>
      <c r="E12" s="4">
        <v>129783</v>
      </c>
      <c r="F12" s="4">
        <v>5094</v>
      </c>
      <c r="G12" s="4">
        <v>61072</v>
      </c>
      <c r="H12" s="4">
        <v>173643</v>
      </c>
      <c r="I12" s="4">
        <v>175300</v>
      </c>
      <c r="J12" s="4">
        <v>95580</v>
      </c>
      <c r="K12" s="4">
        <v>53017</v>
      </c>
      <c r="L12" s="4">
        <v>3819</v>
      </c>
      <c r="M12" s="4">
        <v>184454</v>
      </c>
    </row>
    <row r="13" spans="1:13" ht="11.25" customHeight="1">
      <c r="A13" s="8" t="s">
        <v>353</v>
      </c>
      <c r="B13" s="4">
        <v>189438</v>
      </c>
      <c r="C13" s="4">
        <v>263890</v>
      </c>
      <c r="D13" s="4">
        <v>158589</v>
      </c>
      <c r="E13" s="4">
        <v>68945</v>
      </c>
      <c r="F13" s="4">
        <v>47710</v>
      </c>
      <c r="G13" s="4">
        <v>128489</v>
      </c>
      <c r="H13" s="4">
        <v>289920</v>
      </c>
      <c r="I13" s="4">
        <v>358993</v>
      </c>
      <c r="J13" s="4">
        <v>165740</v>
      </c>
      <c r="K13" s="4">
        <v>54243</v>
      </c>
      <c r="L13" s="4">
        <v>11793</v>
      </c>
      <c r="M13" s="4">
        <v>116392</v>
      </c>
    </row>
    <row r="14" spans="1:13" s="16" customFormat="1" ht="11.25" customHeight="1">
      <c r="A14" s="8" t="s">
        <v>325</v>
      </c>
      <c r="B14" s="4">
        <v>187206</v>
      </c>
      <c r="C14" s="4">
        <v>240169</v>
      </c>
      <c r="D14" s="4">
        <v>217736</v>
      </c>
      <c r="E14" s="4">
        <v>169983</v>
      </c>
      <c r="F14" s="4">
        <v>37436</v>
      </c>
      <c r="G14" s="4">
        <v>64919</v>
      </c>
      <c r="H14" s="4">
        <v>153533</v>
      </c>
      <c r="I14" s="4">
        <v>176258</v>
      </c>
      <c r="J14" s="4">
        <v>97676</v>
      </c>
      <c r="K14" s="4">
        <v>113607</v>
      </c>
      <c r="L14" s="4">
        <v>100545</v>
      </c>
      <c r="M14" s="4">
        <v>162428</v>
      </c>
    </row>
    <row r="15" spans="1:13" s="16" customFormat="1" ht="11.25" customHeight="1">
      <c r="A15" s="8" t="s">
        <v>324</v>
      </c>
      <c r="B15" s="4">
        <v>270490</v>
      </c>
      <c r="C15" s="4">
        <v>334939</v>
      </c>
      <c r="D15" s="4">
        <v>173887</v>
      </c>
      <c r="E15" s="4">
        <v>33934</v>
      </c>
      <c r="F15" s="4">
        <v>52127</v>
      </c>
      <c r="G15" s="4">
        <v>117628</v>
      </c>
      <c r="H15" s="4">
        <v>179571</v>
      </c>
      <c r="I15" s="4">
        <v>203693</v>
      </c>
      <c r="J15" s="4">
        <v>140332</v>
      </c>
      <c r="K15" s="4">
        <v>67609</v>
      </c>
      <c r="L15" s="4">
        <v>11471</v>
      </c>
      <c r="M15" s="4">
        <v>133389</v>
      </c>
    </row>
    <row r="16" spans="1:13" ht="11.25" customHeight="1">
      <c r="A16" s="8" t="s">
        <v>326</v>
      </c>
      <c r="B16" s="4">
        <v>248451</v>
      </c>
      <c r="C16" s="4">
        <v>318255</v>
      </c>
      <c r="D16" s="4">
        <v>168301</v>
      </c>
      <c r="E16" s="4">
        <v>33138</v>
      </c>
      <c r="F16" s="4">
        <v>42046</v>
      </c>
      <c r="G16" s="4">
        <v>86628</v>
      </c>
      <c r="H16" s="4">
        <v>150259</v>
      </c>
      <c r="I16" s="4">
        <v>171684</v>
      </c>
      <c r="J16" s="4">
        <v>111465</v>
      </c>
      <c r="K16" s="4">
        <v>48361</v>
      </c>
      <c r="L16" s="4">
        <v>9347</v>
      </c>
      <c r="M16" s="4">
        <v>131884</v>
      </c>
    </row>
    <row r="17" spans="1:13" ht="11.25" customHeight="1">
      <c r="A17" s="8" t="s">
        <v>328</v>
      </c>
      <c r="B17" s="4">
        <v>138975</v>
      </c>
      <c r="C17" s="4">
        <v>170065</v>
      </c>
      <c r="D17" s="4">
        <v>90485</v>
      </c>
      <c r="E17" s="4">
        <v>51390</v>
      </c>
      <c r="F17" s="4">
        <v>83501</v>
      </c>
      <c r="G17" s="4">
        <v>134291</v>
      </c>
      <c r="H17" s="4">
        <v>186360</v>
      </c>
      <c r="I17" s="4">
        <v>195604</v>
      </c>
      <c r="J17" s="4">
        <v>144859</v>
      </c>
      <c r="K17" s="4">
        <v>100158</v>
      </c>
      <c r="L17" s="4">
        <v>26277</v>
      </c>
      <c r="M17" s="4">
        <v>87161</v>
      </c>
    </row>
    <row r="18" spans="1:13" ht="11.25" customHeight="1">
      <c r="A18" s="8" t="s">
        <v>327</v>
      </c>
      <c r="B18" s="4">
        <v>284589</v>
      </c>
      <c r="C18" s="4">
        <v>315746</v>
      </c>
      <c r="D18" s="4">
        <v>288638</v>
      </c>
      <c r="E18" s="4">
        <v>114436</v>
      </c>
      <c r="F18" s="4">
        <v>4938</v>
      </c>
      <c r="G18" s="4">
        <v>28806</v>
      </c>
      <c r="H18" s="4">
        <v>63405</v>
      </c>
      <c r="I18" s="4">
        <v>76003</v>
      </c>
      <c r="J18" s="4">
        <v>38437</v>
      </c>
      <c r="K18" s="4">
        <v>7839</v>
      </c>
      <c r="L18" s="4">
        <v>2972</v>
      </c>
      <c r="M18" s="4">
        <v>165051</v>
      </c>
    </row>
    <row r="19" spans="1:13" ht="11.25" customHeight="1">
      <c r="A19" s="8" t="s">
        <v>329</v>
      </c>
      <c r="B19" s="4">
        <v>162189</v>
      </c>
      <c r="C19" s="4">
        <v>207266</v>
      </c>
      <c r="D19" s="4">
        <v>168551</v>
      </c>
      <c r="E19" s="4">
        <v>95036</v>
      </c>
      <c r="F19" s="4">
        <v>47600</v>
      </c>
      <c r="G19" s="4">
        <v>94986</v>
      </c>
      <c r="H19" s="4">
        <v>159003</v>
      </c>
      <c r="I19" s="4">
        <v>168994</v>
      </c>
      <c r="J19" s="4">
        <v>92999</v>
      </c>
      <c r="K19" s="4">
        <v>50934</v>
      </c>
      <c r="L19" s="4">
        <v>17667</v>
      </c>
      <c r="M19" s="4">
        <v>117707</v>
      </c>
    </row>
    <row r="20" spans="1:13" ht="11.25" customHeight="1">
      <c r="A20" s="8" t="s">
        <v>332</v>
      </c>
      <c r="B20" s="4">
        <v>170992</v>
      </c>
      <c r="C20" s="4">
        <v>194391</v>
      </c>
      <c r="D20" s="4">
        <v>177147</v>
      </c>
      <c r="E20" s="4">
        <v>116787</v>
      </c>
      <c r="F20" s="4">
        <v>26561</v>
      </c>
      <c r="G20" s="4">
        <v>28129</v>
      </c>
      <c r="H20" s="4">
        <v>91877</v>
      </c>
      <c r="I20" s="4">
        <v>83124</v>
      </c>
      <c r="J20" s="4">
        <v>58920</v>
      </c>
      <c r="K20" s="4">
        <v>84196</v>
      </c>
      <c r="L20" s="4">
        <v>81786</v>
      </c>
      <c r="M20" s="4">
        <v>127103</v>
      </c>
    </row>
    <row r="21" spans="1:13" ht="11.25" customHeight="1">
      <c r="A21" s="8" t="s">
        <v>330</v>
      </c>
      <c r="B21" s="4">
        <v>181769</v>
      </c>
      <c r="C21" s="4">
        <v>226434</v>
      </c>
      <c r="D21" s="4">
        <v>121589</v>
      </c>
      <c r="E21" s="4">
        <v>35722</v>
      </c>
      <c r="F21" s="4">
        <v>37578</v>
      </c>
      <c r="G21" s="4">
        <v>77600</v>
      </c>
      <c r="H21" s="4">
        <v>133632</v>
      </c>
      <c r="I21" s="4">
        <v>140450</v>
      </c>
      <c r="J21" s="4">
        <v>91499</v>
      </c>
      <c r="K21" s="4">
        <v>47266</v>
      </c>
      <c r="L21" s="4">
        <v>7899</v>
      </c>
      <c r="M21" s="4">
        <v>114316</v>
      </c>
    </row>
    <row r="22" spans="1:13" ht="11.25" customHeight="1">
      <c r="A22" s="8" t="s">
        <v>331</v>
      </c>
      <c r="B22" s="4">
        <v>185226</v>
      </c>
      <c r="C22" s="4">
        <v>230932</v>
      </c>
      <c r="D22" s="4">
        <v>172131</v>
      </c>
      <c r="E22" s="4">
        <v>54522</v>
      </c>
      <c r="F22" s="4">
        <v>19239</v>
      </c>
      <c r="G22" s="4">
        <v>44612</v>
      </c>
      <c r="H22" s="4">
        <v>102562</v>
      </c>
      <c r="I22" s="4">
        <v>108064</v>
      </c>
      <c r="J22" s="4">
        <v>63334</v>
      </c>
      <c r="K22" s="4">
        <v>22009</v>
      </c>
      <c r="L22" s="4">
        <v>1349</v>
      </c>
      <c r="M22" s="4">
        <v>101134</v>
      </c>
    </row>
    <row r="23" spans="1:13" ht="11.25" customHeight="1">
      <c r="A23" s="8" t="s">
        <v>335</v>
      </c>
      <c r="B23" s="4">
        <v>116299</v>
      </c>
      <c r="C23" s="4">
        <v>153513</v>
      </c>
      <c r="D23" s="4">
        <v>115694</v>
      </c>
      <c r="E23" s="4">
        <v>90421</v>
      </c>
      <c r="F23" s="4">
        <v>19487</v>
      </c>
      <c r="G23" s="4">
        <v>35441</v>
      </c>
      <c r="H23" s="4">
        <v>103983</v>
      </c>
      <c r="I23" s="4">
        <v>106789</v>
      </c>
      <c r="J23" s="4">
        <v>57709</v>
      </c>
      <c r="K23" s="4">
        <v>55003</v>
      </c>
      <c r="L23" s="4">
        <v>38069</v>
      </c>
      <c r="M23" s="4">
        <v>92941</v>
      </c>
    </row>
    <row r="24" spans="1:13" ht="11.25" customHeight="1">
      <c r="A24" s="8" t="s">
        <v>333</v>
      </c>
      <c r="B24" s="4">
        <v>140197</v>
      </c>
      <c r="C24" s="4">
        <v>175816</v>
      </c>
      <c r="D24" s="4">
        <v>81305</v>
      </c>
      <c r="E24" s="4">
        <v>22045</v>
      </c>
      <c r="F24" s="4">
        <v>33659</v>
      </c>
      <c r="G24" s="4">
        <v>68411</v>
      </c>
      <c r="H24" s="4">
        <v>109953</v>
      </c>
      <c r="I24" s="4">
        <v>134365</v>
      </c>
      <c r="J24" s="4">
        <v>87818</v>
      </c>
      <c r="K24" s="4">
        <v>42474</v>
      </c>
      <c r="L24" s="4">
        <v>6706</v>
      </c>
      <c r="M24" s="4">
        <v>76809</v>
      </c>
    </row>
    <row r="25" spans="1:13" ht="11.25" customHeight="1">
      <c r="A25" s="8" t="s">
        <v>334</v>
      </c>
      <c r="B25" s="4">
        <v>146892</v>
      </c>
      <c r="C25" s="4">
        <v>165637</v>
      </c>
      <c r="D25" s="4">
        <v>110904</v>
      </c>
      <c r="E25" s="4">
        <v>33992</v>
      </c>
      <c r="F25" s="4">
        <v>32008</v>
      </c>
      <c r="G25" s="4">
        <v>56291</v>
      </c>
      <c r="H25" s="4">
        <v>93511</v>
      </c>
      <c r="I25" s="4">
        <v>114255</v>
      </c>
      <c r="J25" s="4">
        <v>64947</v>
      </c>
      <c r="K25" s="4">
        <v>36885</v>
      </c>
      <c r="L25" s="4">
        <v>16627</v>
      </c>
      <c r="M25" s="4">
        <v>89607</v>
      </c>
    </row>
    <row r="26" spans="1:13" ht="11.25" customHeight="1">
      <c r="A26" s="8" t="s">
        <v>336</v>
      </c>
      <c r="B26" s="4">
        <v>111665</v>
      </c>
      <c r="C26" s="4">
        <v>127970</v>
      </c>
      <c r="D26" s="4">
        <v>70725</v>
      </c>
      <c r="E26" s="4">
        <v>38125</v>
      </c>
      <c r="F26" s="4">
        <v>44848</v>
      </c>
      <c r="G26" s="4">
        <v>78210</v>
      </c>
      <c r="H26" s="4">
        <v>101080</v>
      </c>
      <c r="I26" s="4">
        <v>116221</v>
      </c>
      <c r="J26" s="4">
        <v>103831</v>
      </c>
      <c r="K26" s="4">
        <v>68995</v>
      </c>
      <c r="L26" s="4">
        <v>18670</v>
      </c>
      <c r="M26" s="4">
        <v>69599</v>
      </c>
    </row>
    <row r="27" spans="1:13" ht="11.25" customHeight="1">
      <c r="A27" s="8" t="s">
        <v>337</v>
      </c>
      <c r="B27" s="4">
        <v>104793</v>
      </c>
      <c r="C27" s="4">
        <v>146229</v>
      </c>
      <c r="D27" s="4">
        <v>86153</v>
      </c>
      <c r="E27" s="4">
        <v>41706</v>
      </c>
      <c r="F27" s="4">
        <v>32179</v>
      </c>
      <c r="G27" s="4">
        <v>62698</v>
      </c>
      <c r="H27" s="4">
        <v>117734</v>
      </c>
      <c r="I27" s="4">
        <v>120531</v>
      </c>
      <c r="J27" s="4">
        <v>75370</v>
      </c>
      <c r="K27" s="4">
        <v>37460</v>
      </c>
      <c r="L27" s="4">
        <v>9097</v>
      </c>
      <c r="M27" s="4">
        <v>64268</v>
      </c>
    </row>
    <row r="28" spans="1:13" ht="11.25" customHeight="1">
      <c r="A28" s="8" t="s">
        <v>338</v>
      </c>
      <c r="B28" s="4">
        <v>105855</v>
      </c>
      <c r="C28" s="4">
        <v>118732</v>
      </c>
      <c r="D28" s="4">
        <v>54556</v>
      </c>
      <c r="E28" s="4">
        <v>30535</v>
      </c>
      <c r="F28" s="4">
        <v>51862</v>
      </c>
      <c r="G28" s="4">
        <v>78527</v>
      </c>
      <c r="H28" s="4">
        <v>122721</v>
      </c>
      <c r="I28" s="4">
        <v>122245</v>
      </c>
      <c r="J28" s="4">
        <v>86551</v>
      </c>
      <c r="K28" s="4">
        <v>57238</v>
      </c>
      <c r="L28" s="4">
        <v>5504</v>
      </c>
      <c r="M28" s="4">
        <v>59377</v>
      </c>
    </row>
    <row r="29" spans="1:13" ht="11.25" customHeight="1">
      <c r="A29" s="8" t="s">
        <v>339</v>
      </c>
      <c r="B29" s="4">
        <v>118068</v>
      </c>
      <c r="C29" s="4">
        <v>168614</v>
      </c>
      <c r="D29" s="4">
        <v>88738</v>
      </c>
      <c r="E29" s="4">
        <v>38127</v>
      </c>
      <c r="F29" s="4">
        <v>23295</v>
      </c>
      <c r="G29" s="4">
        <v>50939</v>
      </c>
      <c r="H29" s="4">
        <v>97008</v>
      </c>
      <c r="I29" s="4">
        <v>101123</v>
      </c>
      <c r="J29" s="4">
        <v>64683</v>
      </c>
      <c r="K29" s="4">
        <v>36550</v>
      </c>
      <c r="L29" s="4">
        <v>3238</v>
      </c>
      <c r="M29" s="4">
        <v>82306</v>
      </c>
    </row>
    <row r="30" spans="1:13" ht="11.25" customHeight="1">
      <c r="A30" s="8" t="s">
        <v>341</v>
      </c>
      <c r="B30" s="4">
        <v>58390</v>
      </c>
      <c r="C30" s="4">
        <v>79540</v>
      </c>
      <c r="D30" s="4">
        <v>42449</v>
      </c>
      <c r="E30" s="4">
        <v>37987</v>
      </c>
      <c r="F30" s="4">
        <v>50446</v>
      </c>
      <c r="G30" s="4">
        <v>65283</v>
      </c>
      <c r="H30" s="4">
        <v>94987</v>
      </c>
      <c r="I30" s="4">
        <v>101990</v>
      </c>
      <c r="J30" s="4">
        <v>80146</v>
      </c>
      <c r="K30" s="4">
        <v>57829</v>
      </c>
      <c r="L30" s="4">
        <v>25851</v>
      </c>
      <c r="M30" s="4">
        <v>52748</v>
      </c>
    </row>
    <row r="31" spans="1:13" ht="11.25" customHeight="1">
      <c r="A31" s="8" t="s">
        <v>340</v>
      </c>
      <c r="B31" s="4">
        <v>108392</v>
      </c>
      <c r="C31" s="4">
        <v>140518</v>
      </c>
      <c r="D31" s="4">
        <v>74854</v>
      </c>
      <c r="E31" s="4">
        <v>13670</v>
      </c>
      <c r="F31" s="4">
        <v>22353</v>
      </c>
      <c r="G31" s="4">
        <v>48000</v>
      </c>
      <c r="H31" s="4">
        <v>69783</v>
      </c>
      <c r="I31" s="4">
        <v>85476</v>
      </c>
      <c r="J31" s="4">
        <v>56864</v>
      </c>
      <c r="K31" s="4">
        <v>21967</v>
      </c>
      <c r="L31" s="4">
        <v>2251</v>
      </c>
      <c r="M31" s="4">
        <v>52061</v>
      </c>
    </row>
    <row r="32" spans="1:13" ht="11.25" customHeight="1">
      <c r="A32" s="8" t="s">
        <v>342</v>
      </c>
      <c r="B32" s="4">
        <v>81128</v>
      </c>
      <c r="C32" s="4">
        <v>109389</v>
      </c>
      <c r="D32" s="4">
        <v>43731</v>
      </c>
      <c r="E32" s="4">
        <v>15421</v>
      </c>
      <c r="F32" s="4">
        <v>24313</v>
      </c>
      <c r="G32" s="4">
        <v>45376</v>
      </c>
      <c r="H32" s="4">
        <v>75234</v>
      </c>
      <c r="I32" s="4">
        <v>72038</v>
      </c>
      <c r="J32" s="4">
        <v>36946</v>
      </c>
      <c r="K32" s="4">
        <v>23596</v>
      </c>
      <c r="L32" s="4">
        <v>6430</v>
      </c>
      <c r="M32" s="4">
        <v>46221</v>
      </c>
    </row>
    <row r="33" spans="1:13" ht="11.25" customHeight="1">
      <c r="A33" s="8" t="s">
        <v>343</v>
      </c>
      <c r="B33" s="4">
        <v>46654</v>
      </c>
      <c r="C33" s="4">
        <v>76867</v>
      </c>
      <c r="D33" s="4">
        <v>41569</v>
      </c>
      <c r="E33" s="4">
        <v>29628</v>
      </c>
      <c r="F33" s="4">
        <v>17510</v>
      </c>
      <c r="G33" s="4">
        <v>37512</v>
      </c>
      <c r="H33" s="4">
        <v>87213</v>
      </c>
      <c r="I33" s="4">
        <v>83428</v>
      </c>
      <c r="J33" s="4">
        <v>40568</v>
      </c>
      <c r="K33" s="4">
        <v>16102</v>
      </c>
      <c r="L33" s="4">
        <v>5823</v>
      </c>
      <c r="M33" s="4">
        <v>34109</v>
      </c>
    </row>
    <row r="34" spans="1:13" ht="11.25" customHeight="1">
      <c r="A34" s="8" t="s">
        <v>345</v>
      </c>
      <c r="B34" s="4">
        <v>34423</v>
      </c>
      <c r="C34" s="4">
        <v>44946</v>
      </c>
      <c r="D34" s="4">
        <v>30977</v>
      </c>
      <c r="E34" s="4">
        <v>22648</v>
      </c>
      <c r="F34" s="4">
        <v>32084</v>
      </c>
      <c r="G34" s="4">
        <v>37523</v>
      </c>
      <c r="H34" s="4">
        <v>48687</v>
      </c>
      <c r="I34" s="4">
        <v>52261</v>
      </c>
      <c r="J34" s="4">
        <v>42165</v>
      </c>
      <c r="K34" s="4">
        <v>28230</v>
      </c>
      <c r="L34" s="4">
        <v>12694</v>
      </c>
      <c r="M34" s="4">
        <v>32338</v>
      </c>
    </row>
    <row r="35" spans="1:13" ht="11.25" customHeight="1">
      <c r="A35" s="8" t="s">
        <v>344</v>
      </c>
      <c r="B35" s="4">
        <v>28237</v>
      </c>
      <c r="C35" s="4">
        <v>41726</v>
      </c>
      <c r="D35" s="4">
        <v>21572</v>
      </c>
      <c r="E35" s="4">
        <v>22038</v>
      </c>
      <c r="F35" s="4">
        <v>29080</v>
      </c>
      <c r="G35" s="4">
        <v>41653</v>
      </c>
      <c r="H35" s="4">
        <v>61698</v>
      </c>
      <c r="I35" s="4">
        <v>61726</v>
      </c>
      <c r="J35" s="4">
        <v>39536</v>
      </c>
      <c r="K35" s="4">
        <v>27977</v>
      </c>
      <c r="L35" s="4">
        <v>9189</v>
      </c>
      <c r="M35" s="4">
        <v>23947</v>
      </c>
    </row>
    <row r="36" spans="1:13" ht="11.25" customHeight="1">
      <c r="A36" s="8" t="s">
        <v>346</v>
      </c>
      <c r="B36" s="4">
        <v>26546</v>
      </c>
      <c r="C36" s="4">
        <v>32871</v>
      </c>
      <c r="D36" s="4">
        <v>14418</v>
      </c>
      <c r="E36" s="4">
        <v>16460</v>
      </c>
      <c r="F36" s="4">
        <v>25554</v>
      </c>
      <c r="G36" s="4">
        <v>36909</v>
      </c>
      <c r="H36" s="4">
        <v>55533</v>
      </c>
      <c r="I36" s="4">
        <v>56810</v>
      </c>
      <c r="J36" s="4">
        <v>44106</v>
      </c>
      <c r="K36" s="4">
        <v>30365</v>
      </c>
      <c r="L36" s="4">
        <v>11520</v>
      </c>
      <c r="M36" s="4">
        <v>25955</v>
      </c>
    </row>
    <row r="37" spans="1:13" ht="11.25" customHeight="1">
      <c r="A37" s="8" t="s">
        <v>347</v>
      </c>
      <c r="B37" s="4">
        <v>31097</v>
      </c>
      <c r="C37" s="4">
        <v>40151</v>
      </c>
      <c r="D37" s="4">
        <v>22100</v>
      </c>
      <c r="E37" s="4">
        <v>14693</v>
      </c>
      <c r="F37" s="4">
        <v>22433</v>
      </c>
      <c r="G37" s="4">
        <v>30423</v>
      </c>
      <c r="H37" s="4">
        <v>47322</v>
      </c>
      <c r="I37" s="4">
        <v>46497</v>
      </c>
      <c r="J37" s="4">
        <v>32871</v>
      </c>
      <c r="K37" s="4">
        <v>19750</v>
      </c>
      <c r="L37" s="4">
        <v>7364</v>
      </c>
      <c r="M37" s="4">
        <v>23833</v>
      </c>
    </row>
    <row r="38" spans="1:13" ht="11.25" customHeight="1">
      <c r="A38" s="8" t="s">
        <v>348</v>
      </c>
      <c r="B38" s="4">
        <v>33641</v>
      </c>
      <c r="C38" s="4">
        <v>47535</v>
      </c>
      <c r="D38" s="4">
        <v>21551</v>
      </c>
      <c r="E38" s="4">
        <v>13428</v>
      </c>
      <c r="F38" s="4">
        <v>16713</v>
      </c>
      <c r="G38" s="4">
        <v>24862</v>
      </c>
      <c r="H38" s="4">
        <v>39161</v>
      </c>
      <c r="I38" s="4">
        <v>45766</v>
      </c>
      <c r="J38" s="4">
        <v>38719</v>
      </c>
      <c r="K38" s="4">
        <v>17519</v>
      </c>
      <c r="L38" s="4">
        <v>6528</v>
      </c>
      <c r="M38" s="4">
        <v>28049</v>
      </c>
    </row>
    <row r="39" spans="1:13" ht="11.25" customHeight="1">
      <c r="A39" s="8" t="s">
        <v>350</v>
      </c>
      <c r="B39" s="4">
        <v>18289</v>
      </c>
      <c r="C39" s="4">
        <v>24139</v>
      </c>
      <c r="D39" s="4">
        <v>22036</v>
      </c>
      <c r="E39" s="4">
        <v>16021</v>
      </c>
      <c r="F39" s="4">
        <v>20521</v>
      </c>
      <c r="G39" s="4">
        <v>25322</v>
      </c>
      <c r="H39" s="4">
        <v>39757</v>
      </c>
      <c r="I39" s="4">
        <v>35048</v>
      </c>
      <c r="J39" s="4">
        <v>24897</v>
      </c>
      <c r="K39" s="4">
        <v>19682</v>
      </c>
      <c r="L39" s="4">
        <v>15325</v>
      </c>
      <c r="M39" s="4">
        <v>19023</v>
      </c>
    </row>
    <row r="40" spans="1:13" ht="11.25" customHeight="1">
      <c r="A40" s="8" t="s">
        <v>349</v>
      </c>
      <c r="B40" s="4">
        <v>26379</v>
      </c>
      <c r="C40" s="4">
        <v>37742</v>
      </c>
      <c r="D40" s="4">
        <v>26029</v>
      </c>
      <c r="E40" s="4">
        <v>13778</v>
      </c>
      <c r="F40" s="4">
        <v>13926</v>
      </c>
      <c r="G40" s="4">
        <v>21587</v>
      </c>
      <c r="H40" s="4">
        <v>38371</v>
      </c>
      <c r="I40" s="4">
        <v>39407</v>
      </c>
      <c r="J40" s="4">
        <v>27008</v>
      </c>
      <c r="K40" s="4">
        <v>11434</v>
      </c>
      <c r="L40" s="4">
        <v>2773</v>
      </c>
      <c r="M40" s="4">
        <v>20082</v>
      </c>
    </row>
    <row r="41" spans="1:13">
      <c r="A41" s="8" t="s">
        <v>351</v>
      </c>
      <c r="B41" s="4">
        <v>3994</v>
      </c>
      <c r="C41" s="4">
        <v>6530</v>
      </c>
      <c r="D41" s="4">
        <v>2759</v>
      </c>
      <c r="E41" s="4">
        <v>3457</v>
      </c>
      <c r="F41" s="4">
        <v>5381</v>
      </c>
      <c r="G41" s="4">
        <v>6334</v>
      </c>
      <c r="H41" s="4">
        <v>11713</v>
      </c>
      <c r="I41" s="4">
        <v>15069</v>
      </c>
      <c r="J41" s="4">
        <v>7062</v>
      </c>
      <c r="K41" s="4">
        <v>4916</v>
      </c>
      <c r="L41" s="4">
        <v>2054</v>
      </c>
      <c r="M41" s="4">
        <v>4421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/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2007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2007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an-mon2007</v>
      </c>
    </row>
    <row r="5" spans="1:22" ht="11.25" customHeight="1">
      <c r="A5" s="3" t="s">
        <v>15</v>
      </c>
      <c r="B5" s="3">
        <v>101</v>
      </c>
      <c r="C5" s="8" t="s">
        <v>16</v>
      </c>
      <c r="D5" s="4">
        <v>39521</v>
      </c>
      <c r="E5" s="4">
        <v>40307</v>
      </c>
      <c r="F5" s="4">
        <v>45342</v>
      </c>
      <c r="G5" s="4">
        <v>52628</v>
      </c>
      <c r="H5" s="4">
        <v>67187</v>
      </c>
      <c r="I5" s="4">
        <v>71517</v>
      </c>
      <c r="J5" s="4">
        <v>89033</v>
      </c>
      <c r="K5" s="4">
        <v>95342</v>
      </c>
      <c r="L5" s="4">
        <v>75117</v>
      </c>
      <c r="M5" s="4">
        <v>59728</v>
      </c>
      <c r="N5" s="4">
        <v>45390</v>
      </c>
      <c r="O5" s="4">
        <v>55817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201</v>
      </c>
      <c r="C6" s="8" t="s">
        <v>273</v>
      </c>
      <c r="D6" s="4">
        <v>2229</v>
      </c>
      <c r="E6" s="4">
        <v>3355</v>
      </c>
      <c r="F6" s="4">
        <v>2738</v>
      </c>
      <c r="G6" s="4">
        <v>990</v>
      </c>
      <c r="H6" s="4">
        <v>1228</v>
      </c>
      <c r="I6" s="4">
        <v>2226</v>
      </c>
      <c r="J6" s="4">
        <v>2765</v>
      </c>
      <c r="K6" s="4">
        <v>2443</v>
      </c>
      <c r="L6" s="4">
        <v>1920</v>
      </c>
      <c r="M6" s="4">
        <v>1319</v>
      </c>
      <c r="N6" s="4">
        <v>112</v>
      </c>
      <c r="O6" s="4">
        <v>1802</v>
      </c>
      <c r="P6"/>
      <c r="Q6"/>
      <c r="R6"/>
      <c r="S6"/>
      <c r="T6" s="20"/>
    </row>
    <row r="7" spans="1:22" ht="11.25" customHeight="1">
      <c r="A7" s="3" t="s">
        <v>17</v>
      </c>
      <c r="B7" s="3">
        <v>202</v>
      </c>
      <c r="C7" s="8" t="s">
        <v>18</v>
      </c>
      <c r="D7" s="4">
        <v>1405</v>
      </c>
      <c r="E7" s="4">
        <v>1985</v>
      </c>
      <c r="F7" s="4">
        <v>1576</v>
      </c>
      <c r="G7" s="4">
        <v>817</v>
      </c>
      <c r="H7" s="4">
        <v>1503</v>
      </c>
      <c r="I7" s="4">
        <v>2549</v>
      </c>
      <c r="J7" s="4">
        <v>3238</v>
      </c>
      <c r="K7" s="4">
        <v>2629</v>
      </c>
      <c r="L7" s="4">
        <v>1818</v>
      </c>
      <c r="M7" s="4">
        <v>758</v>
      </c>
      <c r="N7" s="4">
        <v>439</v>
      </c>
      <c r="O7" s="4">
        <v>1419</v>
      </c>
      <c r="P7"/>
      <c r="Q7"/>
      <c r="R7"/>
      <c r="S7"/>
    </row>
    <row r="8" spans="1:22" ht="11.25" customHeight="1">
      <c r="A8" s="3" t="s">
        <v>17</v>
      </c>
      <c r="B8" s="3">
        <v>203</v>
      </c>
      <c r="C8" s="8" t="s">
        <v>19</v>
      </c>
      <c r="D8" s="4">
        <v>4544</v>
      </c>
      <c r="E8" s="4">
        <v>5959</v>
      </c>
      <c r="F8" s="4">
        <v>4297</v>
      </c>
      <c r="G8" s="4">
        <v>2883</v>
      </c>
      <c r="H8" s="4">
        <v>4427</v>
      </c>
      <c r="I8" s="4">
        <v>6204</v>
      </c>
      <c r="J8" s="4">
        <v>7307</v>
      </c>
      <c r="K8" s="4">
        <v>6732</v>
      </c>
      <c r="L8" s="4">
        <v>5514</v>
      </c>
      <c r="M8" s="4">
        <v>4353</v>
      </c>
      <c r="N8" s="4">
        <v>1398</v>
      </c>
      <c r="O8" s="4">
        <v>3780</v>
      </c>
      <c r="P8"/>
      <c r="Q8"/>
      <c r="R8"/>
      <c r="S8"/>
    </row>
    <row r="9" spans="1:22" ht="11.25" customHeight="1">
      <c r="A9" s="3" t="s">
        <v>17</v>
      </c>
      <c r="B9" s="3">
        <v>204</v>
      </c>
      <c r="C9" s="8" t="s">
        <v>20</v>
      </c>
      <c r="D9" s="4">
        <v>152</v>
      </c>
      <c r="E9" s="4">
        <v>380</v>
      </c>
      <c r="F9" s="4">
        <v>162</v>
      </c>
      <c r="G9" s="4">
        <v>117</v>
      </c>
      <c r="H9" s="4">
        <v>96</v>
      </c>
      <c r="I9" s="4">
        <v>261</v>
      </c>
      <c r="J9" s="4">
        <v>421</v>
      </c>
      <c r="K9" s="4">
        <v>308</v>
      </c>
      <c r="L9" s="4">
        <v>207</v>
      </c>
      <c r="M9" s="4">
        <v>17</v>
      </c>
      <c r="N9" s="4">
        <v>69</v>
      </c>
      <c r="O9" s="4">
        <v>56</v>
      </c>
      <c r="P9"/>
      <c r="Q9"/>
      <c r="R9"/>
      <c r="S9"/>
    </row>
    <row r="10" spans="1:22" ht="11.25" customHeight="1">
      <c r="A10" s="3" t="s">
        <v>17</v>
      </c>
      <c r="B10" s="3">
        <v>205</v>
      </c>
      <c r="C10" s="8" t="s">
        <v>21</v>
      </c>
      <c r="D10" s="4">
        <v>6029</v>
      </c>
      <c r="E10" s="4">
        <v>8003</v>
      </c>
      <c r="F10" s="4">
        <v>7183</v>
      </c>
      <c r="G10" s="4">
        <v>2414</v>
      </c>
      <c r="H10" s="4">
        <v>566</v>
      </c>
      <c r="I10" s="4">
        <v>2399</v>
      </c>
      <c r="J10" s="4">
        <v>4488</v>
      </c>
      <c r="K10" s="4">
        <v>4150</v>
      </c>
      <c r="L10" s="4">
        <v>3195</v>
      </c>
      <c r="M10" s="4">
        <v>2495</v>
      </c>
      <c r="N10" s="4">
        <v>1384</v>
      </c>
      <c r="O10" s="4">
        <v>5406</v>
      </c>
      <c r="P10"/>
      <c r="Q10"/>
      <c r="R10"/>
      <c r="S10"/>
    </row>
    <row r="11" spans="1:22" ht="11.25" customHeight="1">
      <c r="A11" s="3" t="s">
        <v>17</v>
      </c>
      <c r="B11" s="3">
        <v>206</v>
      </c>
      <c r="C11" s="8" t="s">
        <v>22</v>
      </c>
      <c r="D11" s="4">
        <v>41</v>
      </c>
      <c r="E11" s="4">
        <v>135</v>
      </c>
      <c r="F11" s="4">
        <v>77</v>
      </c>
      <c r="G11" s="4">
        <v>77</v>
      </c>
      <c r="H11" s="4">
        <v>112</v>
      </c>
      <c r="I11" s="4">
        <v>156</v>
      </c>
      <c r="J11" s="4">
        <v>149</v>
      </c>
      <c r="K11" s="4">
        <v>139</v>
      </c>
      <c r="L11" s="4">
        <v>89</v>
      </c>
      <c r="M11" s="4">
        <v>1</v>
      </c>
      <c r="N11" s="4">
        <v>41</v>
      </c>
      <c r="O11" s="4">
        <v>97</v>
      </c>
      <c r="P11"/>
      <c r="Q11"/>
      <c r="R11"/>
      <c r="S11"/>
    </row>
    <row r="12" spans="1:22" ht="11.25" customHeight="1">
      <c r="A12" s="3" t="s">
        <v>17</v>
      </c>
      <c r="B12" s="3">
        <v>207</v>
      </c>
      <c r="C12" s="8" t="s">
        <v>23</v>
      </c>
      <c r="D12" s="4">
        <v>730</v>
      </c>
      <c r="E12" s="4">
        <v>1092</v>
      </c>
      <c r="F12" s="4">
        <v>839</v>
      </c>
      <c r="G12" s="4">
        <v>443</v>
      </c>
      <c r="H12" s="4">
        <v>664</v>
      </c>
      <c r="I12" s="4">
        <v>816</v>
      </c>
      <c r="J12" s="4">
        <v>1048</v>
      </c>
      <c r="K12" s="4">
        <v>1096</v>
      </c>
      <c r="L12" s="4">
        <v>922</v>
      </c>
      <c r="M12" s="4">
        <v>610</v>
      </c>
      <c r="N12" s="4">
        <v>407</v>
      </c>
      <c r="O12" s="4">
        <v>616</v>
      </c>
      <c r="P12"/>
      <c r="Q12"/>
      <c r="R12"/>
      <c r="S12"/>
    </row>
    <row r="13" spans="1:22" ht="11.25" customHeight="1">
      <c r="A13" s="3" t="s">
        <v>17</v>
      </c>
      <c r="B13" s="3">
        <v>208</v>
      </c>
      <c r="C13" s="8" t="s">
        <v>24</v>
      </c>
      <c r="D13" s="4">
        <v>11690</v>
      </c>
      <c r="E13" s="4">
        <v>16614</v>
      </c>
      <c r="F13" s="4">
        <v>17413</v>
      </c>
      <c r="G13" s="4">
        <v>8427</v>
      </c>
      <c r="H13" s="4">
        <v>4503</v>
      </c>
      <c r="I13" s="4">
        <v>6168</v>
      </c>
      <c r="J13" s="4">
        <v>11279</v>
      </c>
      <c r="K13" s="4">
        <v>11371</v>
      </c>
      <c r="L13" s="4">
        <v>7235</v>
      </c>
      <c r="M13" s="4">
        <v>7480</v>
      </c>
      <c r="N13" s="4">
        <v>6386</v>
      </c>
      <c r="O13" s="4">
        <v>12349</v>
      </c>
      <c r="P13"/>
      <c r="Q13"/>
      <c r="R13"/>
      <c r="S13"/>
    </row>
    <row r="14" spans="1:22" ht="11.25" customHeight="1">
      <c r="A14" s="3" t="s">
        <v>17</v>
      </c>
      <c r="B14" s="3">
        <v>209</v>
      </c>
      <c r="C14" s="8" t="s">
        <v>25</v>
      </c>
      <c r="D14" s="4">
        <v>1803</v>
      </c>
      <c r="E14" s="4">
        <v>2251</v>
      </c>
      <c r="F14" s="4">
        <v>1908</v>
      </c>
      <c r="G14" s="4">
        <v>2495</v>
      </c>
      <c r="H14" s="4">
        <v>2447</v>
      </c>
      <c r="I14" s="4">
        <v>2572</v>
      </c>
      <c r="J14" s="4">
        <v>3139</v>
      </c>
      <c r="K14" s="4">
        <v>2965</v>
      </c>
      <c r="L14" s="4">
        <v>2943</v>
      </c>
      <c r="M14" s="4">
        <v>2649</v>
      </c>
      <c r="N14" s="4">
        <v>1872</v>
      </c>
      <c r="O14" s="4">
        <v>2226</v>
      </c>
      <c r="P14"/>
      <c r="Q14"/>
      <c r="R14"/>
      <c r="S14"/>
    </row>
    <row r="15" spans="1:22" ht="11.25" customHeight="1">
      <c r="A15" s="3" t="s">
        <v>17</v>
      </c>
      <c r="B15" s="3">
        <v>210</v>
      </c>
      <c r="C15" s="8" t="s">
        <v>274</v>
      </c>
      <c r="D15" s="4">
        <v>331</v>
      </c>
      <c r="E15" s="4">
        <v>438</v>
      </c>
      <c r="F15" s="4">
        <v>396</v>
      </c>
      <c r="G15" s="4">
        <v>377</v>
      </c>
      <c r="H15" s="4">
        <v>243</v>
      </c>
      <c r="I15" s="4">
        <v>449</v>
      </c>
      <c r="J15" s="4">
        <v>506</v>
      </c>
      <c r="K15" s="4">
        <v>471</v>
      </c>
      <c r="L15" s="4">
        <v>394</v>
      </c>
      <c r="M15" s="4">
        <v>359</v>
      </c>
      <c r="N15" s="4">
        <v>330</v>
      </c>
      <c r="O15" s="4">
        <v>403</v>
      </c>
      <c r="P15"/>
      <c r="Q15"/>
      <c r="R15"/>
      <c r="S15"/>
    </row>
    <row r="16" spans="1:22" ht="11.25" customHeight="1">
      <c r="A16" s="3" t="s">
        <v>17</v>
      </c>
      <c r="B16" s="3">
        <v>211</v>
      </c>
      <c r="C16" s="8" t="s">
        <v>26</v>
      </c>
      <c r="D16" s="4">
        <v>4</v>
      </c>
      <c r="E16" s="4">
        <v>26</v>
      </c>
      <c r="F16" s="4">
        <v>1</v>
      </c>
      <c r="G16" s="4">
        <v>16</v>
      </c>
      <c r="H16" s="4">
        <v>13</v>
      </c>
      <c r="I16" s="4">
        <v>25</v>
      </c>
      <c r="J16" s="4">
        <v>42</v>
      </c>
      <c r="K16" s="4">
        <v>29</v>
      </c>
      <c r="L16" s="4">
        <v>19</v>
      </c>
      <c r="M16" s="4">
        <v>18</v>
      </c>
      <c r="N16" s="4">
        <v>9</v>
      </c>
      <c r="O16" s="4">
        <v>10</v>
      </c>
      <c r="P16"/>
      <c r="Q16"/>
      <c r="R16"/>
      <c r="S16"/>
    </row>
    <row r="17" spans="1:19" ht="11.25" customHeight="1">
      <c r="A17" s="3" t="s">
        <v>17</v>
      </c>
      <c r="B17" s="3">
        <v>212</v>
      </c>
      <c r="C17" s="8" t="s">
        <v>27</v>
      </c>
      <c r="D17" s="4">
        <v>386</v>
      </c>
      <c r="E17" s="4">
        <v>955</v>
      </c>
      <c r="F17" s="4">
        <v>499</v>
      </c>
      <c r="G17" s="4">
        <v>596</v>
      </c>
      <c r="H17" s="4">
        <v>1367</v>
      </c>
      <c r="I17" s="4">
        <v>2258</v>
      </c>
      <c r="J17" s="4">
        <v>5202</v>
      </c>
      <c r="K17" s="4">
        <v>3414</v>
      </c>
      <c r="L17" s="4">
        <v>1943</v>
      </c>
      <c r="M17" s="4">
        <v>944</v>
      </c>
      <c r="N17" s="4">
        <v>142</v>
      </c>
      <c r="O17" s="4">
        <v>492</v>
      </c>
      <c r="P17"/>
      <c r="Q17"/>
      <c r="R17"/>
      <c r="S17"/>
    </row>
    <row r="18" spans="1:19" ht="11.25" customHeight="1">
      <c r="A18" s="3" t="s">
        <v>17</v>
      </c>
      <c r="B18" s="3">
        <v>213</v>
      </c>
      <c r="C18" s="8" t="s">
        <v>28</v>
      </c>
      <c r="D18" s="4">
        <v>1587</v>
      </c>
      <c r="E18" s="4">
        <v>2537</v>
      </c>
      <c r="F18" s="4">
        <v>1008</v>
      </c>
      <c r="G18" s="4">
        <v>1073</v>
      </c>
      <c r="H18" s="4">
        <v>1801</v>
      </c>
      <c r="I18" s="4">
        <v>2640</v>
      </c>
      <c r="J18" s="4">
        <v>3206</v>
      </c>
      <c r="K18" s="4">
        <v>3338</v>
      </c>
      <c r="L18" s="4">
        <v>3266</v>
      </c>
      <c r="M18" s="4">
        <v>1942</v>
      </c>
      <c r="N18" s="4">
        <v>561</v>
      </c>
      <c r="O18" s="4">
        <v>2352</v>
      </c>
      <c r="P18"/>
      <c r="Q18"/>
      <c r="R18"/>
      <c r="S18"/>
    </row>
    <row r="19" spans="1:19" ht="11.25" customHeight="1">
      <c r="A19" s="3" t="s">
        <v>17</v>
      </c>
      <c r="B19" s="3">
        <v>214</v>
      </c>
      <c r="C19" s="8" t="s">
        <v>29</v>
      </c>
      <c r="D19" s="4">
        <v>4020</v>
      </c>
      <c r="E19" s="4">
        <v>6569</v>
      </c>
      <c r="F19" s="4">
        <v>4927</v>
      </c>
      <c r="G19" s="4">
        <v>2033</v>
      </c>
      <c r="H19" s="4">
        <v>2165</v>
      </c>
      <c r="I19" s="4">
        <v>4059</v>
      </c>
      <c r="J19" s="4">
        <v>5470</v>
      </c>
      <c r="K19" s="4">
        <v>5603</v>
      </c>
      <c r="L19" s="4">
        <v>4029</v>
      </c>
      <c r="M19" s="4">
        <v>1493</v>
      </c>
      <c r="N19" s="4">
        <v>257</v>
      </c>
      <c r="O19" s="4">
        <v>3598</v>
      </c>
      <c r="P19"/>
      <c r="Q19"/>
      <c r="R19"/>
      <c r="S19"/>
    </row>
    <row r="20" spans="1:19" ht="11.25" customHeight="1">
      <c r="A20" s="3" t="s">
        <v>17</v>
      </c>
      <c r="B20" s="3">
        <v>215</v>
      </c>
      <c r="C20" s="8" t="s">
        <v>30</v>
      </c>
      <c r="D20" s="4">
        <v>15</v>
      </c>
      <c r="E20" s="4">
        <v>87</v>
      </c>
      <c r="F20" s="4">
        <v>54</v>
      </c>
      <c r="G20" s="4">
        <v>48</v>
      </c>
      <c r="H20" s="4">
        <v>96</v>
      </c>
      <c r="I20" s="4">
        <v>98</v>
      </c>
      <c r="J20" s="4">
        <v>147</v>
      </c>
      <c r="K20" s="4">
        <v>105</v>
      </c>
      <c r="L20" s="4">
        <v>171</v>
      </c>
      <c r="M20" s="4">
        <v>152</v>
      </c>
      <c r="N20" s="4">
        <v>57</v>
      </c>
      <c r="O20" s="4">
        <v>129</v>
      </c>
      <c r="P20"/>
      <c r="Q20"/>
      <c r="R20"/>
      <c r="S20"/>
    </row>
    <row r="21" spans="1:19" ht="11.25" customHeight="1">
      <c r="A21" s="3" t="s">
        <v>17</v>
      </c>
      <c r="B21" s="3">
        <v>216</v>
      </c>
      <c r="C21" s="8" t="s">
        <v>31</v>
      </c>
      <c r="D21" s="4">
        <v>145</v>
      </c>
      <c r="E21" s="4">
        <v>385</v>
      </c>
      <c r="F21" s="4">
        <v>242</v>
      </c>
      <c r="G21" s="4">
        <v>122</v>
      </c>
      <c r="H21" s="4">
        <v>250</v>
      </c>
      <c r="I21" s="4">
        <v>468</v>
      </c>
      <c r="J21" s="4">
        <v>438</v>
      </c>
      <c r="K21" s="4">
        <v>207</v>
      </c>
      <c r="L21" s="4">
        <v>370</v>
      </c>
      <c r="M21" s="4">
        <v>51</v>
      </c>
      <c r="N21" s="4">
        <v>4</v>
      </c>
      <c r="O21" s="4">
        <v>137</v>
      </c>
      <c r="P21"/>
      <c r="Q21"/>
      <c r="R21"/>
      <c r="S21"/>
    </row>
    <row r="22" spans="1:19" ht="11.25" customHeight="1">
      <c r="A22" s="3" t="s">
        <v>17</v>
      </c>
      <c r="B22" s="3">
        <v>217</v>
      </c>
      <c r="C22" s="8" t="s">
        <v>32</v>
      </c>
      <c r="D22" s="4">
        <v>10614</v>
      </c>
      <c r="E22" s="4">
        <v>12927</v>
      </c>
      <c r="F22" s="4">
        <v>12531</v>
      </c>
      <c r="G22" s="4">
        <v>8377</v>
      </c>
      <c r="H22" s="4">
        <v>1447</v>
      </c>
      <c r="I22" s="4">
        <v>1107</v>
      </c>
      <c r="J22" s="4">
        <v>7124</v>
      </c>
      <c r="K22" s="4">
        <v>6799</v>
      </c>
      <c r="L22" s="4">
        <v>4262</v>
      </c>
      <c r="M22" s="4">
        <v>7621</v>
      </c>
      <c r="N22" s="4">
        <v>9686</v>
      </c>
      <c r="O22" s="4">
        <v>11994</v>
      </c>
      <c r="P22"/>
      <c r="Q22"/>
      <c r="R22"/>
      <c r="S22"/>
    </row>
    <row r="23" spans="1:19" ht="11.25" customHeight="1">
      <c r="A23" s="3" t="s">
        <v>17</v>
      </c>
      <c r="B23" s="3">
        <v>218</v>
      </c>
      <c r="C23" s="8" t="s">
        <v>33</v>
      </c>
      <c r="D23" s="4">
        <v>1639</v>
      </c>
      <c r="E23" s="4">
        <v>2693</v>
      </c>
      <c r="F23" s="4">
        <v>1785</v>
      </c>
      <c r="G23" s="4">
        <v>602</v>
      </c>
      <c r="H23" s="4">
        <v>917</v>
      </c>
      <c r="I23" s="4">
        <v>1677</v>
      </c>
      <c r="J23" s="4">
        <v>2180</v>
      </c>
      <c r="K23" s="4">
        <v>2263</v>
      </c>
      <c r="L23" s="4">
        <v>1766</v>
      </c>
      <c r="M23" s="4">
        <v>546</v>
      </c>
      <c r="N23" s="4">
        <v>28</v>
      </c>
      <c r="O23" s="4">
        <v>1646</v>
      </c>
      <c r="P23"/>
      <c r="Q23"/>
      <c r="R23"/>
      <c r="S23"/>
    </row>
    <row r="24" spans="1:19" ht="11.25" customHeight="1">
      <c r="A24" s="3" t="s">
        <v>17</v>
      </c>
      <c r="B24" s="3">
        <v>219</v>
      </c>
      <c r="C24" s="8" t="s">
        <v>34</v>
      </c>
      <c r="D24" s="4">
        <v>5724</v>
      </c>
      <c r="E24" s="4">
        <v>6971</v>
      </c>
      <c r="F24" s="4">
        <v>7439</v>
      </c>
      <c r="G24" s="4">
        <v>2717</v>
      </c>
      <c r="H24" s="4">
        <v>496</v>
      </c>
      <c r="I24" s="4">
        <v>1189</v>
      </c>
      <c r="J24" s="4">
        <v>2088</v>
      </c>
      <c r="K24" s="4">
        <v>2260</v>
      </c>
      <c r="L24" s="4">
        <v>1094</v>
      </c>
      <c r="M24" s="4">
        <v>222</v>
      </c>
      <c r="N24" s="4">
        <v>390</v>
      </c>
      <c r="O24" s="4">
        <v>5753</v>
      </c>
      <c r="P24"/>
      <c r="Q24"/>
      <c r="R24"/>
      <c r="S24"/>
    </row>
    <row r="25" spans="1:19" ht="11.25" customHeight="1">
      <c r="A25" s="3" t="s">
        <v>17</v>
      </c>
      <c r="B25" s="3">
        <v>220</v>
      </c>
      <c r="C25" s="8" t="s">
        <v>35</v>
      </c>
      <c r="D25" s="4">
        <v>58388</v>
      </c>
      <c r="E25" s="4">
        <v>66867</v>
      </c>
      <c r="F25" s="4">
        <v>75161</v>
      </c>
      <c r="G25" s="4">
        <v>29116</v>
      </c>
      <c r="H25" s="4">
        <v>602</v>
      </c>
      <c r="I25" s="4">
        <v>4297</v>
      </c>
      <c r="J25" s="4">
        <v>20121</v>
      </c>
      <c r="K25" s="4">
        <v>25299</v>
      </c>
      <c r="L25" s="4">
        <v>8269</v>
      </c>
      <c r="M25" s="4">
        <v>19756</v>
      </c>
      <c r="N25" s="4">
        <v>34479</v>
      </c>
      <c r="O25" s="4">
        <v>55562</v>
      </c>
      <c r="P25"/>
      <c r="Q25"/>
      <c r="R25"/>
      <c r="S25"/>
    </row>
    <row r="26" spans="1:19" ht="11.25" customHeight="1">
      <c r="A26" s="3" t="s">
        <v>17</v>
      </c>
      <c r="B26" s="3">
        <v>221</v>
      </c>
      <c r="C26" s="8" t="s">
        <v>36</v>
      </c>
      <c r="D26" s="4">
        <v>9</v>
      </c>
      <c r="E26" s="4">
        <v>115</v>
      </c>
      <c r="F26" s="4">
        <v>59</v>
      </c>
      <c r="G26" s="4">
        <v>248</v>
      </c>
      <c r="H26" s="4">
        <v>396</v>
      </c>
      <c r="I26" s="4">
        <v>522</v>
      </c>
      <c r="J26" s="4">
        <v>902</v>
      </c>
      <c r="K26" s="4">
        <v>925</v>
      </c>
      <c r="L26" s="4">
        <v>438</v>
      </c>
      <c r="M26" s="4">
        <v>183</v>
      </c>
      <c r="N26" s="4">
        <v>22</v>
      </c>
      <c r="O26" s="4">
        <v>101</v>
      </c>
      <c r="P26"/>
      <c r="Q26"/>
      <c r="R26"/>
      <c r="S26"/>
    </row>
    <row r="27" spans="1:19" ht="11.25" customHeight="1">
      <c r="A27" s="3" t="s">
        <v>17</v>
      </c>
      <c r="B27" s="3">
        <v>222</v>
      </c>
      <c r="C27" s="8" t="s">
        <v>37</v>
      </c>
      <c r="D27" s="4">
        <v>973</v>
      </c>
      <c r="E27" s="4">
        <v>1651</v>
      </c>
      <c r="F27" s="4">
        <v>1121</v>
      </c>
      <c r="G27" s="4">
        <v>489</v>
      </c>
      <c r="H27" s="4">
        <v>1039</v>
      </c>
      <c r="I27" s="4">
        <v>1221</v>
      </c>
      <c r="J27" s="4">
        <v>1565</v>
      </c>
      <c r="K27" s="4">
        <v>1415</v>
      </c>
      <c r="L27" s="4">
        <v>1556</v>
      </c>
      <c r="M27" s="4">
        <v>428</v>
      </c>
      <c r="N27" s="4">
        <v>179</v>
      </c>
      <c r="O27" s="4">
        <v>713</v>
      </c>
      <c r="P27"/>
      <c r="Q27"/>
      <c r="R27"/>
      <c r="S27"/>
    </row>
    <row r="28" spans="1:19" ht="11.25" customHeight="1">
      <c r="A28" s="3" t="s">
        <v>17</v>
      </c>
      <c r="B28" s="3">
        <v>223</v>
      </c>
      <c r="C28" s="8" t="s">
        <v>38</v>
      </c>
      <c r="D28" s="4">
        <v>2370</v>
      </c>
      <c r="E28" s="4">
        <v>4644</v>
      </c>
      <c r="F28" s="4">
        <v>3043</v>
      </c>
      <c r="G28" s="4">
        <v>1136</v>
      </c>
      <c r="H28" s="4">
        <v>1030</v>
      </c>
      <c r="I28" s="4">
        <v>2026</v>
      </c>
      <c r="J28" s="4">
        <v>4251</v>
      </c>
      <c r="K28" s="4">
        <v>3841</v>
      </c>
      <c r="L28" s="4">
        <v>1927</v>
      </c>
      <c r="M28" s="4">
        <v>950</v>
      </c>
      <c r="N28" s="4">
        <v>372</v>
      </c>
      <c r="O28" s="4">
        <v>2605</v>
      </c>
      <c r="P28"/>
      <c r="Q28"/>
      <c r="R28"/>
      <c r="S28"/>
    </row>
    <row r="29" spans="1:19" ht="11.25" customHeight="1">
      <c r="A29" s="3" t="s">
        <v>17</v>
      </c>
      <c r="B29" s="3">
        <v>224</v>
      </c>
      <c r="C29" s="8" t="s">
        <v>39</v>
      </c>
      <c r="D29" s="4">
        <v>2214</v>
      </c>
      <c r="E29" s="4">
        <v>3269</v>
      </c>
      <c r="F29" s="4">
        <v>2652</v>
      </c>
      <c r="G29" s="4">
        <v>1147</v>
      </c>
      <c r="H29" s="4">
        <v>673</v>
      </c>
      <c r="I29" s="4">
        <v>1815</v>
      </c>
      <c r="J29" s="4">
        <v>2483</v>
      </c>
      <c r="K29" s="4">
        <v>2486</v>
      </c>
      <c r="L29" s="4">
        <v>1747</v>
      </c>
      <c r="M29" s="4">
        <v>1134</v>
      </c>
      <c r="N29" s="4">
        <v>167</v>
      </c>
      <c r="O29" s="4">
        <v>1676</v>
      </c>
      <c r="P29"/>
      <c r="Q29"/>
      <c r="R29"/>
      <c r="S29"/>
    </row>
    <row r="30" spans="1:19" ht="11.25" customHeight="1">
      <c r="A30" s="3" t="s">
        <v>40</v>
      </c>
      <c r="B30" s="3">
        <v>301</v>
      </c>
      <c r="C30" s="8" t="s">
        <v>41</v>
      </c>
      <c r="D30" s="4">
        <v>499</v>
      </c>
      <c r="E30" s="4">
        <v>597</v>
      </c>
      <c r="F30" s="4">
        <v>559</v>
      </c>
      <c r="G30" s="4">
        <v>551</v>
      </c>
      <c r="H30" s="4">
        <v>682</v>
      </c>
      <c r="I30" s="4">
        <v>1297</v>
      </c>
      <c r="J30" s="4">
        <v>1841</v>
      </c>
      <c r="K30" s="4">
        <v>1308</v>
      </c>
      <c r="L30" s="4">
        <v>848</v>
      </c>
      <c r="M30" s="4">
        <v>597</v>
      </c>
      <c r="N30" s="4">
        <v>559</v>
      </c>
      <c r="O30" s="4">
        <v>486</v>
      </c>
      <c r="P30"/>
      <c r="Q30"/>
      <c r="R30"/>
      <c r="S30"/>
    </row>
    <row r="31" spans="1:19" ht="11.25" customHeight="1">
      <c r="A31" s="3" t="s">
        <v>40</v>
      </c>
      <c r="B31" s="3">
        <v>302</v>
      </c>
      <c r="C31" s="8" t="s">
        <v>42</v>
      </c>
      <c r="D31" s="4">
        <v>325</v>
      </c>
      <c r="E31" s="4">
        <v>527</v>
      </c>
      <c r="F31" s="4">
        <v>457</v>
      </c>
      <c r="G31" s="4">
        <v>257</v>
      </c>
      <c r="H31" s="4">
        <v>406</v>
      </c>
      <c r="I31" s="4">
        <v>470</v>
      </c>
      <c r="J31" s="4">
        <v>545</v>
      </c>
      <c r="K31" s="4">
        <v>714</v>
      </c>
      <c r="L31" s="4">
        <v>538</v>
      </c>
      <c r="M31" s="4">
        <v>465</v>
      </c>
      <c r="N31" s="4">
        <v>205</v>
      </c>
      <c r="O31" s="4">
        <v>451</v>
      </c>
      <c r="P31"/>
      <c r="Q31"/>
      <c r="R31"/>
      <c r="S31"/>
    </row>
    <row r="32" spans="1:19" ht="11.25" customHeight="1">
      <c r="A32" s="3" t="s">
        <v>40</v>
      </c>
      <c r="B32" s="3">
        <v>303</v>
      </c>
      <c r="C32" s="8" t="s">
        <v>43</v>
      </c>
      <c r="D32" s="4">
        <v>330</v>
      </c>
      <c r="E32" s="4">
        <v>511</v>
      </c>
      <c r="F32" s="4">
        <v>344</v>
      </c>
      <c r="G32" s="4">
        <v>453</v>
      </c>
      <c r="H32" s="4">
        <v>575</v>
      </c>
      <c r="I32" s="4">
        <v>706</v>
      </c>
      <c r="J32" s="4">
        <v>997</v>
      </c>
      <c r="K32" s="4">
        <v>829</v>
      </c>
      <c r="L32" s="4">
        <v>699</v>
      </c>
      <c r="M32" s="4">
        <v>486</v>
      </c>
      <c r="N32" s="4">
        <v>56</v>
      </c>
      <c r="O32" s="4">
        <v>357</v>
      </c>
      <c r="P32"/>
      <c r="Q32"/>
      <c r="R32"/>
      <c r="S32"/>
    </row>
    <row r="33" spans="1:19" ht="11.25" customHeight="1">
      <c r="A33" s="3" t="s">
        <v>40</v>
      </c>
      <c r="B33" s="3">
        <v>304</v>
      </c>
      <c r="C33" s="8" t="s">
        <v>44</v>
      </c>
      <c r="D33" s="4">
        <v>3518</v>
      </c>
      <c r="E33" s="4">
        <v>4077</v>
      </c>
      <c r="F33" s="4">
        <v>2952</v>
      </c>
      <c r="G33" s="4">
        <v>2729</v>
      </c>
      <c r="H33" s="4">
        <v>4200</v>
      </c>
      <c r="I33" s="4">
        <v>3674</v>
      </c>
      <c r="J33" s="4">
        <v>4108</v>
      </c>
      <c r="K33" s="4">
        <v>4223</v>
      </c>
      <c r="L33" s="4">
        <v>2827</v>
      </c>
      <c r="M33" s="4">
        <v>2125</v>
      </c>
      <c r="N33" s="4">
        <v>1314</v>
      </c>
      <c r="O33" s="4">
        <v>2711</v>
      </c>
      <c r="P33"/>
      <c r="Q33"/>
      <c r="R33"/>
      <c r="S33"/>
    </row>
    <row r="34" spans="1:19" ht="11.25" customHeight="1">
      <c r="A34" s="3" t="s">
        <v>40</v>
      </c>
      <c r="B34" s="3">
        <v>305</v>
      </c>
      <c r="C34" s="8" t="s">
        <v>45</v>
      </c>
      <c r="D34" s="4">
        <v>4</v>
      </c>
      <c r="E34" s="4">
        <v>8</v>
      </c>
      <c r="F34" s="4">
        <v>0</v>
      </c>
      <c r="G34" s="4">
        <v>7</v>
      </c>
      <c r="H34" s="4">
        <v>6</v>
      </c>
      <c r="I34" s="4">
        <v>12</v>
      </c>
      <c r="J34" s="4">
        <v>17</v>
      </c>
      <c r="K34" s="4">
        <v>14</v>
      </c>
      <c r="L34" s="4">
        <v>48</v>
      </c>
      <c r="M34" s="4">
        <v>10</v>
      </c>
      <c r="N34" s="4">
        <v>34</v>
      </c>
      <c r="O34" s="4">
        <v>45</v>
      </c>
      <c r="P34"/>
      <c r="Q34"/>
      <c r="R34"/>
      <c r="S34"/>
    </row>
    <row r="35" spans="1:19" ht="11.25" customHeight="1">
      <c r="A35" s="3" t="s">
        <v>40</v>
      </c>
      <c r="B35" s="3">
        <v>306</v>
      </c>
      <c r="C35" s="8" t="s">
        <v>46</v>
      </c>
      <c r="D35" s="4">
        <v>345</v>
      </c>
      <c r="E35" s="4">
        <v>503</v>
      </c>
      <c r="F35" s="4">
        <v>534</v>
      </c>
      <c r="G35" s="4">
        <v>162</v>
      </c>
      <c r="H35" s="4">
        <v>394</v>
      </c>
      <c r="I35" s="4">
        <v>548</v>
      </c>
      <c r="J35" s="4">
        <v>544</v>
      </c>
      <c r="K35" s="4">
        <v>824</v>
      </c>
      <c r="L35" s="4">
        <v>873</v>
      </c>
      <c r="M35" s="4">
        <v>223</v>
      </c>
      <c r="N35" s="4">
        <v>90</v>
      </c>
      <c r="O35" s="4">
        <v>368</v>
      </c>
      <c r="P35"/>
      <c r="Q35"/>
      <c r="R35"/>
      <c r="S35"/>
    </row>
    <row r="36" spans="1:19" ht="11.25" customHeight="1">
      <c r="A36" s="3" t="s">
        <v>40</v>
      </c>
      <c r="B36" s="3">
        <v>307</v>
      </c>
      <c r="C36" s="8" t="s">
        <v>47</v>
      </c>
      <c r="D36" s="4">
        <v>286</v>
      </c>
      <c r="E36" s="4">
        <v>399</v>
      </c>
      <c r="F36" s="4">
        <v>312</v>
      </c>
      <c r="G36" s="4">
        <v>131</v>
      </c>
      <c r="H36" s="4">
        <v>170</v>
      </c>
      <c r="I36" s="4">
        <v>433</v>
      </c>
      <c r="J36" s="4">
        <v>703</v>
      </c>
      <c r="K36" s="4">
        <v>630</v>
      </c>
      <c r="L36" s="4">
        <v>272</v>
      </c>
      <c r="M36" s="4">
        <v>173</v>
      </c>
      <c r="N36" s="4">
        <v>135</v>
      </c>
      <c r="O36" s="4">
        <v>326</v>
      </c>
      <c r="P36"/>
      <c r="Q36"/>
      <c r="R36"/>
      <c r="S36"/>
    </row>
    <row r="37" spans="1:19" ht="11.25" customHeight="1">
      <c r="A37" s="3" t="s">
        <v>40</v>
      </c>
      <c r="B37" s="3">
        <v>308</v>
      </c>
      <c r="C37" s="8" t="s">
        <v>48</v>
      </c>
      <c r="D37" s="4">
        <v>24</v>
      </c>
      <c r="E37" s="4">
        <v>84</v>
      </c>
      <c r="F37" s="4">
        <v>27</v>
      </c>
      <c r="G37" s="4">
        <v>17</v>
      </c>
      <c r="H37" s="4">
        <v>36</v>
      </c>
      <c r="I37" s="4">
        <v>63</v>
      </c>
      <c r="J37" s="4">
        <v>76</v>
      </c>
      <c r="K37" s="4">
        <v>69</v>
      </c>
      <c r="L37" s="4">
        <v>47</v>
      </c>
      <c r="M37" s="4">
        <v>34</v>
      </c>
      <c r="N37" s="4">
        <v>30</v>
      </c>
      <c r="O37" s="4">
        <v>72</v>
      </c>
      <c r="P37"/>
      <c r="Q37"/>
      <c r="R37"/>
      <c r="S37"/>
    </row>
    <row r="38" spans="1:19" ht="11.25" customHeight="1">
      <c r="A38" s="3" t="s">
        <v>40</v>
      </c>
      <c r="B38" s="3">
        <v>309</v>
      </c>
      <c r="C38" s="8" t="s">
        <v>49</v>
      </c>
      <c r="D38" s="4">
        <v>20</v>
      </c>
      <c r="E38" s="4">
        <v>26</v>
      </c>
      <c r="F38" s="4">
        <v>23</v>
      </c>
      <c r="G38" s="4">
        <v>42</v>
      </c>
      <c r="H38" s="4">
        <v>24</v>
      </c>
      <c r="I38" s="4">
        <v>37</v>
      </c>
      <c r="J38" s="4">
        <v>64</v>
      </c>
      <c r="K38" s="4">
        <v>103</v>
      </c>
      <c r="L38" s="4">
        <v>45</v>
      </c>
      <c r="M38" s="4">
        <v>19</v>
      </c>
      <c r="N38" s="4">
        <v>15</v>
      </c>
      <c r="O38" s="4">
        <v>56</v>
      </c>
      <c r="P38"/>
      <c r="Q38"/>
      <c r="R38"/>
      <c r="S38"/>
    </row>
    <row r="39" spans="1:19" ht="11.25" customHeight="1">
      <c r="A39" s="3" t="s">
        <v>40</v>
      </c>
      <c r="B39" s="3">
        <v>310</v>
      </c>
      <c r="C39" s="8" t="s">
        <v>50</v>
      </c>
      <c r="D39" s="4">
        <v>6153</v>
      </c>
      <c r="E39" s="4">
        <v>8434</v>
      </c>
      <c r="F39" s="4">
        <v>7858</v>
      </c>
      <c r="G39" s="4">
        <v>4016</v>
      </c>
      <c r="H39" s="4">
        <v>2312</v>
      </c>
      <c r="I39" s="4">
        <v>3219</v>
      </c>
      <c r="J39" s="4">
        <v>5193</v>
      </c>
      <c r="K39" s="4">
        <v>5729</v>
      </c>
      <c r="L39" s="4">
        <v>4148</v>
      </c>
      <c r="M39" s="4">
        <v>3358</v>
      </c>
      <c r="N39" s="4">
        <v>4939</v>
      </c>
      <c r="O39" s="4">
        <v>6399</v>
      </c>
      <c r="P39"/>
      <c r="Q39"/>
      <c r="R39"/>
      <c r="S39"/>
    </row>
    <row r="40" spans="1:19" ht="11.25" customHeight="1">
      <c r="A40" s="3" t="s">
        <v>40</v>
      </c>
      <c r="B40" s="3">
        <v>311</v>
      </c>
      <c r="C40" s="8" t="s">
        <v>51</v>
      </c>
      <c r="D40" s="4">
        <v>546</v>
      </c>
      <c r="E40" s="4">
        <v>560</v>
      </c>
      <c r="F40" s="4">
        <v>769</v>
      </c>
      <c r="G40" s="4">
        <v>629</v>
      </c>
      <c r="H40" s="4">
        <v>947</v>
      </c>
      <c r="I40" s="4">
        <v>891</v>
      </c>
      <c r="J40" s="4">
        <v>1091</v>
      </c>
      <c r="K40" s="4">
        <v>1047</v>
      </c>
      <c r="L40" s="4">
        <v>934</v>
      </c>
      <c r="M40" s="4">
        <v>996</v>
      </c>
      <c r="N40" s="4">
        <v>680</v>
      </c>
      <c r="O40" s="4">
        <v>696</v>
      </c>
      <c r="P40"/>
      <c r="Q40"/>
      <c r="R40"/>
      <c r="S40"/>
    </row>
    <row r="41" spans="1:19" ht="11.25" customHeight="1">
      <c r="A41" s="3" t="s">
        <v>40</v>
      </c>
      <c r="B41" s="3">
        <v>312</v>
      </c>
      <c r="C41" s="8" t="s">
        <v>52</v>
      </c>
      <c r="D41" s="4">
        <v>1234</v>
      </c>
      <c r="E41" s="4">
        <v>1769</v>
      </c>
      <c r="F41" s="4">
        <v>1734</v>
      </c>
      <c r="G41" s="4">
        <v>492</v>
      </c>
      <c r="H41" s="4">
        <v>1928</v>
      </c>
      <c r="I41" s="4">
        <v>1745</v>
      </c>
      <c r="J41" s="4">
        <v>1927</v>
      </c>
      <c r="K41" s="4">
        <v>2373</v>
      </c>
      <c r="L41" s="4">
        <v>2005</v>
      </c>
      <c r="M41" s="4">
        <v>1716</v>
      </c>
      <c r="N41" s="4">
        <v>411</v>
      </c>
      <c r="O41" s="4">
        <v>1646</v>
      </c>
      <c r="P41"/>
      <c r="Q41"/>
      <c r="R41"/>
      <c r="S41"/>
    </row>
    <row r="42" spans="1:19" ht="11.25" customHeight="1">
      <c r="A42" s="3" t="s">
        <v>40</v>
      </c>
      <c r="B42" s="3">
        <v>313</v>
      </c>
      <c r="C42" s="8" t="s">
        <v>275</v>
      </c>
      <c r="D42" s="4">
        <v>452</v>
      </c>
      <c r="E42" s="4">
        <v>832</v>
      </c>
      <c r="F42" s="4">
        <v>984</v>
      </c>
      <c r="G42" s="4">
        <v>759</v>
      </c>
      <c r="H42" s="4">
        <v>878</v>
      </c>
      <c r="I42" s="4">
        <v>1254</v>
      </c>
      <c r="J42" s="4">
        <v>2080</v>
      </c>
      <c r="K42" s="4">
        <v>1619</v>
      </c>
      <c r="L42" s="4">
        <v>1686</v>
      </c>
      <c r="M42" s="4">
        <v>555</v>
      </c>
      <c r="N42" s="4">
        <v>167</v>
      </c>
      <c r="O42" s="4">
        <v>675</v>
      </c>
      <c r="P42"/>
      <c r="Q42"/>
      <c r="R42"/>
      <c r="S42"/>
    </row>
    <row r="43" spans="1:19" ht="11.25" customHeight="1">
      <c r="A43" s="3" t="s">
        <v>40</v>
      </c>
      <c r="B43" s="3">
        <v>314</v>
      </c>
      <c r="C43" s="8" t="s">
        <v>276</v>
      </c>
      <c r="D43" s="4">
        <v>780</v>
      </c>
      <c r="E43" s="4">
        <v>1394</v>
      </c>
      <c r="F43" s="4">
        <v>1178</v>
      </c>
      <c r="G43" s="4">
        <v>531</v>
      </c>
      <c r="H43" s="4">
        <v>293</v>
      </c>
      <c r="I43" s="4">
        <v>675</v>
      </c>
      <c r="J43" s="4">
        <v>768</v>
      </c>
      <c r="K43" s="4">
        <v>865</v>
      </c>
      <c r="L43" s="4">
        <v>566</v>
      </c>
      <c r="M43" s="4">
        <v>114</v>
      </c>
      <c r="N43" s="4">
        <v>63</v>
      </c>
      <c r="O43" s="4">
        <v>928</v>
      </c>
      <c r="P43"/>
      <c r="Q43"/>
      <c r="R43"/>
      <c r="S43"/>
    </row>
    <row r="44" spans="1:19" ht="11.25" customHeight="1">
      <c r="A44" s="3" t="s">
        <v>40</v>
      </c>
      <c r="B44" s="3">
        <v>315</v>
      </c>
      <c r="C44" s="8" t="s">
        <v>53</v>
      </c>
      <c r="D44" s="4">
        <v>99</v>
      </c>
      <c r="E44" s="4">
        <v>123</v>
      </c>
      <c r="F44" s="4">
        <v>28</v>
      </c>
      <c r="G44" s="4">
        <v>16</v>
      </c>
      <c r="H44" s="4">
        <v>14</v>
      </c>
      <c r="I44" s="4">
        <v>95</v>
      </c>
      <c r="J44" s="4">
        <v>88</v>
      </c>
      <c r="K44" s="4">
        <v>120</v>
      </c>
      <c r="L44" s="4">
        <v>129</v>
      </c>
      <c r="M44" s="4">
        <v>65</v>
      </c>
      <c r="N44" s="4">
        <v>44</v>
      </c>
      <c r="O44" s="4">
        <v>91</v>
      </c>
      <c r="P44"/>
      <c r="Q44"/>
      <c r="R44"/>
      <c r="S44"/>
    </row>
    <row r="45" spans="1:19" ht="11.25" customHeight="1">
      <c r="A45" s="3" t="s">
        <v>40</v>
      </c>
      <c r="B45" s="3">
        <v>317</v>
      </c>
      <c r="C45" s="8" t="s">
        <v>54</v>
      </c>
      <c r="D45" s="4">
        <v>278</v>
      </c>
      <c r="E45" s="4">
        <v>626</v>
      </c>
      <c r="F45" s="4">
        <v>422</v>
      </c>
      <c r="G45" s="4">
        <v>869</v>
      </c>
      <c r="H45" s="4">
        <v>559</v>
      </c>
      <c r="I45" s="4">
        <v>493</v>
      </c>
      <c r="J45" s="4">
        <v>647</v>
      </c>
      <c r="K45" s="4">
        <v>741</v>
      </c>
      <c r="L45" s="4">
        <v>707</v>
      </c>
      <c r="M45" s="4">
        <v>570</v>
      </c>
      <c r="N45" s="4">
        <v>41</v>
      </c>
      <c r="O45" s="4">
        <v>473</v>
      </c>
      <c r="P45"/>
      <c r="Q45"/>
      <c r="R45"/>
      <c r="S45"/>
    </row>
    <row r="46" spans="1:19" ht="11.25" customHeight="1">
      <c r="A46" s="3" t="s">
        <v>40</v>
      </c>
      <c r="B46" s="3">
        <v>318</v>
      </c>
      <c r="C46" s="8" t="s">
        <v>55</v>
      </c>
      <c r="D46" s="4">
        <v>123</v>
      </c>
      <c r="E46" s="4">
        <v>183</v>
      </c>
      <c r="F46" s="4">
        <v>29</v>
      </c>
      <c r="G46" s="4">
        <v>196</v>
      </c>
      <c r="H46" s="4">
        <v>226</v>
      </c>
      <c r="I46" s="4">
        <v>125</v>
      </c>
      <c r="J46" s="4">
        <v>18</v>
      </c>
      <c r="K46" s="4">
        <v>310</v>
      </c>
      <c r="L46" s="4">
        <v>22</v>
      </c>
      <c r="M46" s="4">
        <v>150</v>
      </c>
      <c r="N46" s="4">
        <v>121</v>
      </c>
      <c r="O46" s="4">
        <v>93</v>
      </c>
      <c r="P46"/>
      <c r="Q46"/>
      <c r="R46"/>
      <c r="S46"/>
    </row>
    <row r="47" spans="1:19" ht="11.25" customHeight="1">
      <c r="A47" s="3" t="s">
        <v>40</v>
      </c>
      <c r="B47" s="3">
        <v>319</v>
      </c>
      <c r="C47" s="8" t="s">
        <v>56</v>
      </c>
      <c r="D47" s="4">
        <v>242</v>
      </c>
      <c r="E47" s="4">
        <v>335</v>
      </c>
      <c r="F47" s="4">
        <v>170</v>
      </c>
      <c r="G47" s="4">
        <v>107</v>
      </c>
      <c r="H47" s="4">
        <v>207</v>
      </c>
      <c r="I47" s="4">
        <v>196</v>
      </c>
      <c r="J47" s="4">
        <v>291</v>
      </c>
      <c r="K47" s="4">
        <v>476</v>
      </c>
      <c r="L47" s="4">
        <v>294</v>
      </c>
      <c r="M47" s="4">
        <v>206</v>
      </c>
      <c r="N47" s="4">
        <v>178</v>
      </c>
      <c r="O47" s="4">
        <v>288</v>
      </c>
      <c r="P47"/>
      <c r="Q47"/>
      <c r="R47"/>
      <c r="S47"/>
    </row>
    <row r="48" spans="1:19" ht="11.25" customHeight="1">
      <c r="A48" s="3" t="s">
        <v>40</v>
      </c>
      <c r="B48" s="3">
        <v>320</v>
      </c>
      <c r="C48" s="8" t="s">
        <v>277</v>
      </c>
      <c r="D48" s="4">
        <v>467</v>
      </c>
      <c r="E48" s="4">
        <v>574</v>
      </c>
      <c r="F48" s="4">
        <v>513</v>
      </c>
      <c r="G48" s="4">
        <v>382</v>
      </c>
      <c r="H48" s="4">
        <v>543</v>
      </c>
      <c r="I48" s="4">
        <v>630</v>
      </c>
      <c r="J48" s="4">
        <v>660</v>
      </c>
      <c r="K48" s="4">
        <v>314</v>
      </c>
      <c r="L48" s="4">
        <v>594</v>
      </c>
      <c r="M48" s="4">
        <v>462</v>
      </c>
      <c r="N48" s="4">
        <v>496</v>
      </c>
      <c r="O48" s="4">
        <v>440</v>
      </c>
      <c r="P48"/>
      <c r="Q48"/>
      <c r="R48"/>
      <c r="S48"/>
    </row>
    <row r="49" spans="1:19" ht="11.25" customHeight="1">
      <c r="A49" s="3" t="s">
        <v>40</v>
      </c>
      <c r="B49" s="3">
        <v>322</v>
      </c>
      <c r="C49" s="8" t="s">
        <v>57</v>
      </c>
      <c r="D49" s="4">
        <v>411</v>
      </c>
      <c r="E49" s="4">
        <v>448</v>
      </c>
      <c r="F49" s="4">
        <v>455</v>
      </c>
      <c r="G49" s="4">
        <v>352</v>
      </c>
      <c r="H49" s="4">
        <v>419</v>
      </c>
      <c r="I49" s="4">
        <v>499</v>
      </c>
      <c r="J49" s="4">
        <v>535</v>
      </c>
      <c r="K49" s="4">
        <v>454</v>
      </c>
      <c r="L49" s="4">
        <v>534</v>
      </c>
      <c r="M49" s="4">
        <v>362</v>
      </c>
      <c r="N49" s="4">
        <v>235</v>
      </c>
      <c r="O49" s="4">
        <v>532</v>
      </c>
      <c r="P49"/>
      <c r="Q49"/>
      <c r="R49"/>
      <c r="S49"/>
    </row>
    <row r="50" spans="1:19" ht="11.25" customHeight="1">
      <c r="A50" s="3" t="s">
        <v>40</v>
      </c>
      <c r="B50" s="3">
        <v>323</v>
      </c>
      <c r="C50" s="8" t="s">
        <v>58</v>
      </c>
      <c r="D50" s="4">
        <v>881</v>
      </c>
      <c r="E50" s="4">
        <v>1013</v>
      </c>
      <c r="F50" s="4">
        <v>920</v>
      </c>
      <c r="G50" s="4">
        <v>1326</v>
      </c>
      <c r="H50" s="4">
        <v>909</v>
      </c>
      <c r="I50" s="4">
        <v>934</v>
      </c>
      <c r="J50" s="4">
        <v>985</v>
      </c>
      <c r="K50" s="4">
        <v>858</v>
      </c>
      <c r="L50" s="4">
        <v>872</v>
      </c>
      <c r="M50" s="4">
        <v>757</v>
      </c>
      <c r="N50" s="4">
        <v>124</v>
      </c>
      <c r="O50" s="4">
        <v>789</v>
      </c>
      <c r="P50"/>
      <c r="Q50"/>
      <c r="R50"/>
      <c r="S50"/>
    </row>
    <row r="51" spans="1:19" ht="11.25" customHeight="1">
      <c r="A51" s="3" t="s">
        <v>40</v>
      </c>
      <c r="B51" s="3">
        <v>325</v>
      </c>
      <c r="C51" s="8" t="s">
        <v>59</v>
      </c>
      <c r="D51" s="4">
        <v>727</v>
      </c>
      <c r="E51" s="4">
        <v>764</v>
      </c>
      <c r="F51" s="4">
        <v>627</v>
      </c>
      <c r="G51" s="4">
        <v>645</v>
      </c>
      <c r="H51" s="4">
        <v>650</v>
      </c>
      <c r="I51" s="4">
        <v>905</v>
      </c>
      <c r="J51" s="4">
        <v>905</v>
      </c>
      <c r="K51" s="4">
        <v>961</v>
      </c>
      <c r="L51" s="4">
        <v>979</v>
      </c>
      <c r="M51" s="4">
        <v>644</v>
      </c>
      <c r="N51" s="4">
        <v>860</v>
      </c>
      <c r="O51" s="4">
        <v>800</v>
      </c>
      <c r="P51"/>
      <c r="Q51"/>
      <c r="R51"/>
      <c r="S51"/>
    </row>
    <row r="52" spans="1:19" ht="11.25" customHeight="1">
      <c r="A52" s="3" t="s">
        <v>40</v>
      </c>
      <c r="B52" s="3">
        <v>326</v>
      </c>
      <c r="C52" s="8" t="s">
        <v>60</v>
      </c>
      <c r="D52" s="4">
        <v>9845</v>
      </c>
      <c r="E52" s="4">
        <v>11198</v>
      </c>
      <c r="F52" s="4">
        <v>4019</v>
      </c>
      <c r="G52" s="4">
        <v>1383</v>
      </c>
      <c r="H52" s="4">
        <v>2661</v>
      </c>
      <c r="I52" s="4">
        <v>4741</v>
      </c>
      <c r="J52" s="4">
        <v>7898</v>
      </c>
      <c r="K52" s="4">
        <v>8877</v>
      </c>
      <c r="L52" s="4">
        <v>6848</v>
      </c>
      <c r="M52" s="4">
        <v>3185</v>
      </c>
      <c r="N52" s="4">
        <v>1248</v>
      </c>
      <c r="O52" s="4">
        <v>7334</v>
      </c>
      <c r="P52"/>
      <c r="Q52"/>
      <c r="R52"/>
      <c r="S52"/>
    </row>
    <row r="53" spans="1:19" ht="11.25" customHeight="1">
      <c r="A53" s="3" t="s">
        <v>40</v>
      </c>
      <c r="B53" s="3">
        <v>327</v>
      </c>
      <c r="C53" s="8" t="s">
        <v>278</v>
      </c>
      <c r="D53" s="4">
        <v>556</v>
      </c>
      <c r="E53" s="4">
        <v>844</v>
      </c>
      <c r="F53" s="4">
        <v>861</v>
      </c>
      <c r="G53" s="4">
        <v>1531</v>
      </c>
      <c r="H53" s="4">
        <v>1708</v>
      </c>
      <c r="I53" s="4">
        <v>1339</v>
      </c>
      <c r="J53" s="4">
        <v>2059</v>
      </c>
      <c r="K53" s="4">
        <v>1838</v>
      </c>
      <c r="L53" s="4">
        <v>2793</v>
      </c>
      <c r="M53" s="4">
        <v>1200</v>
      </c>
      <c r="N53" s="4">
        <v>333</v>
      </c>
      <c r="O53" s="4">
        <v>858</v>
      </c>
      <c r="P53"/>
      <c r="Q53"/>
      <c r="R53"/>
      <c r="S53"/>
    </row>
    <row r="54" spans="1:19" ht="11.25" customHeight="1">
      <c r="A54" s="3" t="s">
        <v>40</v>
      </c>
      <c r="B54" s="3">
        <v>328</v>
      </c>
      <c r="C54" s="8" t="s">
        <v>61</v>
      </c>
      <c r="D54" s="4">
        <v>1314</v>
      </c>
      <c r="E54" s="4">
        <v>1925</v>
      </c>
      <c r="F54" s="4">
        <v>1642</v>
      </c>
      <c r="G54" s="4">
        <v>1207</v>
      </c>
      <c r="H54" s="4">
        <v>721</v>
      </c>
      <c r="I54" s="4">
        <v>762</v>
      </c>
      <c r="J54" s="4">
        <v>1337</v>
      </c>
      <c r="K54" s="4">
        <v>1199</v>
      </c>
      <c r="L54" s="4">
        <v>797</v>
      </c>
      <c r="M54" s="4">
        <v>667</v>
      </c>
      <c r="N54" s="4">
        <v>959</v>
      </c>
      <c r="O54" s="4">
        <v>1661</v>
      </c>
      <c r="P54"/>
      <c r="Q54"/>
      <c r="R54"/>
      <c r="S54"/>
    </row>
    <row r="55" spans="1:19" ht="11.25" customHeight="1">
      <c r="A55" s="3" t="s">
        <v>40</v>
      </c>
      <c r="B55" s="3">
        <v>329</v>
      </c>
      <c r="C55" s="8" t="s">
        <v>279</v>
      </c>
      <c r="D55" s="4">
        <v>1237</v>
      </c>
      <c r="E55" s="4">
        <v>1270</v>
      </c>
      <c r="F55" s="4">
        <v>1009</v>
      </c>
      <c r="G55" s="4">
        <v>959</v>
      </c>
      <c r="H55" s="4">
        <v>1077</v>
      </c>
      <c r="I55" s="4">
        <v>988</v>
      </c>
      <c r="J55" s="4">
        <v>1261</v>
      </c>
      <c r="K55" s="4">
        <v>1115</v>
      </c>
      <c r="L55" s="4">
        <v>1309</v>
      </c>
      <c r="M55" s="4">
        <v>1293</v>
      </c>
      <c r="N55" s="4">
        <v>1128</v>
      </c>
      <c r="O55" s="4">
        <v>1121</v>
      </c>
      <c r="P55"/>
      <c r="Q55"/>
      <c r="R55"/>
      <c r="S55"/>
    </row>
    <row r="56" spans="1:19" ht="11.25" customHeight="1">
      <c r="A56" s="3" t="s">
        <v>40</v>
      </c>
      <c r="B56" s="3">
        <v>330</v>
      </c>
      <c r="C56" s="8" t="s">
        <v>62</v>
      </c>
      <c r="D56" s="4">
        <v>442</v>
      </c>
      <c r="E56" s="4">
        <v>607</v>
      </c>
      <c r="F56" s="4">
        <v>925</v>
      </c>
      <c r="G56" s="4">
        <v>796</v>
      </c>
      <c r="H56" s="4">
        <v>825</v>
      </c>
      <c r="I56" s="4">
        <v>668</v>
      </c>
      <c r="J56" s="4">
        <v>823</v>
      </c>
      <c r="K56" s="4">
        <v>735</v>
      </c>
      <c r="L56" s="4">
        <v>1319</v>
      </c>
      <c r="M56" s="4">
        <v>1057</v>
      </c>
      <c r="N56" s="4">
        <v>271</v>
      </c>
      <c r="O56" s="4">
        <v>604</v>
      </c>
      <c r="P56"/>
      <c r="Q56"/>
      <c r="R56"/>
      <c r="S56"/>
    </row>
    <row r="57" spans="1:19" ht="11.25" customHeight="1">
      <c r="A57" s="3" t="s">
        <v>40</v>
      </c>
      <c r="B57" s="3">
        <v>331</v>
      </c>
      <c r="C57" s="8" t="s">
        <v>63</v>
      </c>
      <c r="D57" s="4">
        <v>1125</v>
      </c>
      <c r="E57" s="4">
        <v>1718</v>
      </c>
      <c r="F57" s="4">
        <v>1416</v>
      </c>
      <c r="G57" s="4">
        <v>852</v>
      </c>
      <c r="H57" s="4">
        <v>1546</v>
      </c>
      <c r="I57" s="4">
        <v>1783</v>
      </c>
      <c r="J57" s="4">
        <v>2682</v>
      </c>
      <c r="K57" s="4">
        <v>2550</v>
      </c>
      <c r="L57" s="4">
        <v>1904</v>
      </c>
      <c r="M57" s="4">
        <v>1083</v>
      </c>
      <c r="N57" s="4">
        <v>875</v>
      </c>
      <c r="O57" s="4">
        <v>1815</v>
      </c>
      <c r="P57"/>
      <c r="Q57"/>
      <c r="R57"/>
      <c r="S57"/>
    </row>
    <row r="58" spans="1:19" ht="11.25" customHeight="1">
      <c r="A58" s="3" t="s">
        <v>40</v>
      </c>
      <c r="B58" s="3">
        <v>332</v>
      </c>
      <c r="C58" s="8" t="s">
        <v>64</v>
      </c>
      <c r="D58" s="4">
        <v>357</v>
      </c>
      <c r="E58" s="4">
        <v>456</v>
      </c>
      <c r="F58" s="4">
        <v>579</v>
      </c>
      <c r="G58" s="4">
        <v>988</v>
      </c>
      <c r="H58" s="4">
        <v>1975</v>
      </c>
      <c r="I58" s="4">
        <v>3192</v>
      </c>
      <c r="J58" s="4">
        <v>5495</v>
      </c>
      <c r="K58" s="4">
        <v>4863</v>
      </c>
      <c r="L58" s="4">
        <v>1847</v>
      </c>
      <c r="M58" s="4">
        <v>1034</v>
      </c>
      <c r="N58" s="4">
        <v>454</v>
      </c>
      <c r="O58" s="4">
        <v>662</v>
      </c>
      <c r="P58"/>
      <c r="Q58"/>
      <c r="R58"/>
      <c r="S58"/>
    </row>
    <row r="59" spans="1:19" ht="11.25" customHeight="1">
      <c r="A59" s="3" t="s">
        <v>40</v>
      </c>
      <c r="B59" s="3">
        <v>333</v>
      </c>
      <c r="C59" s="8" t="s">
        <v>65</v>
      </c>
      <c r="D59" s="4">
        <v>266</v>
      </c>
      <c r="E59" s="4">
        <v>415</v>
      </c>
      <c r="F59" s="4">
        <v>155</v>
      </c>
      <c r="G59" s="4">
        <v>123</v>
      </c>
      <c r="H59" s="4">
        <v>137</v>
      </c>
      <c r="I59" s="4">
        <v>158</v>
      </c>
      <c r="J59" s="4">
        <v>328</v>
      </c>
      <c r="K59" s="4">
        <v>318</v>
      </c>
      <c r="L59" s="4">
        <v>270</v>
      </c>
      <c r="M59" s="4">
        <v>106</v>
      </c>
      <c r="N59" s="4">
        <v>61</v>
      </c>
      <c r="O59" s="4">
        <v>411</v>
      </c>
      <c r="P59"/>
      <c r="Q59"/>
      <c r="R59"/>
      <c r="S59"/>
    </row>
    <row r="60" spans="1:19" ht="11.25" customHeight="1">
      <c r="A60" s="3" t="s">
        <v>40</v>
      </c>
      <c r="B60" s="3">
        <v>334</v>
      </c>
      <c r="C60" s="8" t="s">
        <v>280</v>
      </c>
      <c r="D60" s="4">
        <v>22548</v>
      </c>
      <c r="E60" s="4">
        <v>29709</v>
      </c>
      <c r="F60" s="4">
        <v>32167</v>
      </c>
      <c r="G60" s="4">
        <v>20663</v>
      </c>
      <c r="H60" s="4">
        <v>4980</v>
      </c>
      <c r="I60" s="4">
        <v>6999</v>
      </c>
      <c r="J60" s="4">
        <v>17457</v>
      </c>
      <c r="K60" s="4">
        <v>17923</v>
      </c>
      <c r="L60" s="4">
        <v>11401</v>
      </c>
      <c r="M60" s="4">
        <v>16092</v>
      </c>
      <c r="N60" s="4">
        <v>22604</v>
      </c>
      <c r="O60" s="4">
        <v>26208</v>
      </c>
      <c r="P60"/>
      <c r="Q60"/>
      <c r="R60"/>
      <c r="S60"/>
    </row>
    <row r="61" spans="1:19" ht="11.25" customHeight="1">
      <c r="A61" s="3" t="s">
        <v>40</v>
      </c>
      <c r="B61" s="3">
        <v>335</v>
      </c>
      <c r="C61" s="8" t="s">
        <v>281</v>
      </c>
      <c r="D61" s="4">
        <v>44</v>
      </c>
      <c r="E61" s="4">
        <v>56</v>
      </c>
      <c r="F61" s="4">
        <v>5</v>
      </c>
      <c r="G61" s="4">
        <v>44</v>
      </c>
      <c r="H61" s="4">
        <v>75</v>
      </c>
      <c r="I61" s="4">
        <v>53</v>
      </c>
      <c r="J61" s="4">
        <v>126</v>
      </c>
      <c r="K61" s="4">
        <v>145</v>
      </c>
      <c r="L61" s="4">
        <v>53</v>
      </c>
      <c r="M61" s="4">
        <v>14</v>
      </c>
      <c r="N61" s="4">
        <v>46</v>
      </c>
      <c r="O61" s="4">
        <v>70</v>
      </c>
      <c r="P61"/>
      <c r="Q61"/>
      <c r="R61"/>
      <c r="S61"/>
    </row>
    <row r="62" spans="1:19" ht="11.25" customHeight="1">
      <c r="A62" s="3" t="s">
        <v>40</v>
      </c>
      <c r="B62" s="3">
        <v>336</v>
      </c>
      <c r="C62" s="8" t="s">
        <v>282</v>
      </c>
      <c r="D62" s="4">
        <v>464</v>
      </c>
      <c r="E62" s="4">
        <v>970</v>
      </c>
      <c r="F62" s="4">
        <v>327</v>
      </c>
      <c r="G62" s="4">
        <v>129</v>
      </c>
      <c r="H62" s="4">
        <v>441</v>
      </c>
      <c r="I62" s="4">
        <v>748</v>
      </c>
      <c r="J62" s="4">
        <v>872</v>
      </c>
      <c r="K62" s="4">
        <v>900</v>
      </c>
      <c r="L62" s="4">
        <v>859</v>
      </c>
      <c r="M62" s="4">
        <v>396</v>
      </c>
      <c r="N62" s="4">
        <v>127</v>
      </c>
      <c r="O62" s="4">
        <v>493</v>
      </c>
      <c r="P62"/>
      <c r="Q62"/>
      <c r="R62"/>
      <c r="S62"/>
    </row>
    <row r="63" spans="1:19" ht="11.25" customHeight="1">
      <c r="A63" s="3" t="s">
        <v>40</v>
      </c>
      <c r="B63" s="3">
        <v>337</v>
      </c>
      <c r="C63" s="8" t="s">
        <v>66</v>
      </c>
      <c r="D63" s="4">
        <v>565</v>
      </c>
      <c r="E63" s="4">
        <v>1354</v>
      </c>
      <c r="F63" s="4">
        <v>707</v>
      </c>
      <c r="G63" s="4">
        <v>394</v>
      </c>
      <c r="H63" s="4">
        <v>675</v>
      </c>
      <c r="I63" s="4">
        <v>663</v>
      </c>
      <c r="J63" s="4">
        <v>1113</v>
      </c>
      <c r="K63" s="4">
        <v>1162</v>
      </c>
      <c r="L63" s="4">
        <v>736</v>
      </c>
      <c r="M63" s="4">
        <v>478</v>
      </c>
      <c r="N63" s="4">
        <v>436</v>
      </c>
      <c r="O63" s="4">
        <v>1042</v>
      </c>
      <c r="P63"/>
      <c r="Q63"/>
      <c r="R63"/>
      <c r="S63"/>
    </row>
    <row r="64" spans="1:19" ht="11.25" customHeight="1">
      <c r="A64" s="3" t="s">
        <v>40</v>
      </c>
      <c r="B64" s="3">
        <v>338</v>
      </c>
      <c r="C64" s="8" t="s">
        <v>67</v>
      </c>
      <c r="D64" s="4">
        <v>301</v>
      </c>
      <c r="E64" s="4">
        <v>505</v>
      </c>
      <c r="F64" s="4">
        <v>316</v>
      </c>
      <c r="G64" s="4">
        <v>182</v>
      </c>
      <c r="H64" s="4">
        <v>298</v>
      </c>
      <c r="I64" s="4">
        <v>389</v>
      </c>
      <c r="J64" s="4">
        <v>779</v>
      </c>
      <c r="K64" s="4">
        <v>734</v>
      </c>
      <c r="L64" s="4">
        <v>413</v>
      </c>
      <c r="M64" s="4">
        <v>257</v>
      </c>
      <c r="N64" s="4">
        <v>145</v>
      </c>
      <c r="O64" s="4">
        <v>389</v>
      </c>
      <c r="P64"/>
      <c r="Q64"/>
      <c r="R64"/>
      <c r="S64"/>
    </row>
    <row r="65" spans="1:19" ht="11.25" customHeight="1">
      <c r="A65" s="3" t="s">
        <v>40</v>
      </c>
      <c r="B65" s="3">
        <v>339</v>
      </c>
      <c r="C65" s="8" t="s">
        <v>68</v>
      </c>
      <c r="D65" s="4">
        <v>134</v>
      </c>
      <c r="E65" s="4">
        <v>242</v>
      </c>
      <c r="F65" s="4">
        <v>216</v>
      </c>
      <c r="G65" s="4">
        <v>194</v>
      </c>
      <c r="H65" s="4">
        <v>310</v>
      </c>
      <c r="I65" s="4">
        <v>360</v>
      </c>
      <c r="J65" s="4">
        <v>499</v>
      </c>
      <c r="K65" s="4">
        <v>349</v>
      </c>
      <c r="L65" s="4">
        <v>374</v>
      </c>
      <c r="M65" s="4">
        <v>230</v>
      </c>
      <c r="N65" s="4">
        <v>195</v>
      </c>
      <c r="O65" s="4">
        <v>276</v>
      </c>
      <c r="P65"/>
      <c r="Q65"/>
      <c r="R65"/>
      <c r="S65"/>
    </row>
    <row r="66" spans="1:19" ht="11.25" customHeight="1">
      <c r="A66" s="3" t="s">
        <v>40</v>
      </c>
      <c r="B66" s="3">
        <v>340</v>
      </c>
      <c r="C66" s="8" t="s">
        <v>69</v>
      </c>
      <c r="D66" s="4">
        <v>162</v>
      </c>
      <c r="E66" s="4">
        <v>206</v>
      </c>
      <c r="F66" s="4">
        <v>61</v>
      </c>
      <c r="G66" s="4">
        <v>72</v>
      </c>
      <c r="H66" s="4">
        <v>161</v>
      </c>
      <c r="I66" s="4">
        <v>177</v>
      </c>
      <c r="J66" s="4">
        <v>175</v>
      </c>
      <c r="K66" s="4">
        <v>180</v>
      </c>
      <c r="L66" s="4">
        <v>151</v>
      </c>
      <c r="M66" s="4">
        <v>154</v>
      </c>
      <c r="N66" s="4">
        <v>10</v>
      </c>
      <c r="O66" s="4">
        <v>177</v>
      </c>
      <c r="P66"/>
      <c r="Q66"/>
      <c r="R66"/>
      <c r="S66"/>
    </row>
    <row r="67" spans="1:19" ht="11.25" customHeight="1">
      <c r="A67" s="3" t="s">
        <v>40</v>
      </c>
      <c r="B67" s="3">
        <v>341</v>
      </c>
      <c r="C67" s="8" t="s">
        <v>70</v>
      </c>
      <c r="D67" s="4">
        <v>471</v>
      </c>
      <c r="E67" s="4">
        <v>692</v>
      </c>
      <c r="F67" s="4">
        <v>579</v>
      </c>
      <c r="G67" s="4">
        <v>653</v>
      </c>
      <c r="H67" s="4">
        <v>563</v>
      </c>
      <c r="I67" s="4">
        <v>789</v>
      </c>
      <c r="J67" s="4">
        <v>658</v>
      </c>
      <c r="K67" s="4">
        <v>476</v>
      </c>
      <c r="L67" s="4">
        <v>713</v>
      </c>
      <c r="M67" s="4">
        <v>725</v>
      </c>
      <c r="N67" s="4">
        <v>814</v>
      </c>
      <c r="O67" s="4">
        <v>568</v>
      </c>
      <c r="P67"/>
      <c r="Q67"/>
      <c r="R67"/>
      <c r="S67"/>
    </row>
    <row r="68" spans="1:19" ht="11.25" customHeight="1">
      <c r="A68" s="3" t="s">
        <v>40</v>
      </c>
      <c r="B68" s="3">
        <v>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4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343</v>
      </c>
      <c r="C69" s="8" t="s">
        <v>71</v>
      </c>
      <c r="D69" s="4">
        <v>8</v>
      </c>
      <c r="E69" s="4">
        <v>32</v>
      </c>
      <c r="F69" s="4">
        <v>11</v>
      </c>
      <c r="G69" s="4">
        <v>12</v>
      </c>
      <c r="H69" s="4">
        <v>21</v>
      </c>
      <c r="I69" s="4">
        <v>15</v>
      </c>
      <c r="J69" s="4">
        <v>20</v>
      </c>
      <c r="K69" s="4">
        <v>44</v>
      </c>
      <c r="L69" s="4">
        <v>33</v>
      </c>
      <c r="M69" s="4">
        <v>26</v>
      </c>
      <c r="N69" s="4">
        <v>23</v>
      </c>
      <c r="O69" s="4">
        <v>28</v>
      </c>
      <c r="P69"/>
      <c r="Q69"/>
      <c r="R69"/>
      <c r="S69"/>
    </row>
    <row r="70" spans="1:19" ht="11.25" customHeight="1">
      <c r="A70" s="3" t="s">
        <v>40</v>
      </c>
      <c r="B70" s="3">
        <v>344</v>
      </c>
      <c r="C70" s="8" t="s">
        <v>284</v>
      </c>
      <c r="D70" s="4">
        <v>3640</v>
      </c>
      <c r="E70" s="4">
        <v>4122</v>
      </c>
      <c r="F70" s="4">
        <v>2637</v>
      </c>
      <c r="G70" s="4">
        <v>2102</v>
      </c>
      <c r="H70" s="4">
        <v>1275</v>
      </c>
      <c r="I70" s="4">
        <v>3744</v>
      </c>
      <c r="J70" s="4">
        <v>3408</v>
      </c>
      <c r="K70" s="4">
        <v>3372</v>
      </c>
      <c r="L70" s="4">
        <v>2752</v>
      </c>
      <c r="M70" s="4">
        <v>2684</v>
      </c>
      <c r="N70" s="4">
        <v>2201</v>
      </c>
      <c r="O70" s="4">
        <v>2977</v>
      </c>
      <c r="P70"/>
      <c r="Q70"/>
      <c r="R70"/>
      <c r="S70"/>
    </row>
    <row r="71" spans="1:19" ht="11.25" customHeight="1">
      <c r="A71" s="3" t="s">
        <v>40</v>
      </c>
      <c r="B71" s="3">
        <v>345</v>
      </c>
      <c r="C71" s="8" t="s">
        <v>72</v>
      </c>
      <c r="D71" s="4">
        <v>555</v>
      </c>
      <c r="E71" s="4">
        <v>795</v>
      </c>
      <c r="F71" s="4">
        <v>551</v>
      </c>
      <c r="G71" s="4">
        <v>570</v>
      </c>
      <c r="H71" s="4">
        <v>824</v>
      </c>
      <c r="I71" s="4">
        <v>652</v>
      </c>
      <c r="J71" s="4">
        <v>1123</v>
      </c>
      <c r="K71" s="4">
        <v>1372</v>
      </c>
      <c r="L71" s="4">
        <v>739</v>
      </c>
      <c r="M71" s="4">
        <v>758</v>
      </c>
      <c r="N71" s="4">
        <v>478</v>
      </c>
      <c r="O71" s="4">
        <v>791</v>
      </c>
      <c r="P71"/>
      <c r="Q71"/>
      <c r="R71"/>
      <c r="S71"/>
    </row>
    <row r="72" spans="1:19" ht="11.25" customHeight="1">
      <c r="A72" s="3" t="s">
        <v>40</v>
      </c>
      <c r="B72" s="3">
        <v>346</v>
      </c>
      <c r="C72" s="8" t="s">
        <v>73</v>
      </c>
      <c r="D72" s="4">
        <v>1096</v>
      </c>
      <c r="E72" s="4">
        <v>1131</v>
      </c>
      <c r="F72" s="4">
        <v>1409</v>
      </c>
      <c r="G72" s="4">
        <v>1381</v>
      </c>
      <c r="H72" s="4">
        <v>1809</v>
      </c>
      <c r="I72" s="4">
        <v>1663</v>
      </c>
      <c r="J72" s="4">
        <v>1999</v>
      </c>
      <c r="K72" s="4">
        <v>2382</v>
      </c>
      <c r="L72" s="4">
        <v>2144</v>
      </c>
      <c r="M72" s="4">
        <v>1641</v>
      </c>
      <c r="N72" s="4">
        <v>1083</v>
      </c>
      <c r="O72" s="4">
        <v>1480</v>
      </c>
      <c r="P72"/>
      <c r="Q72"/>
      <c r="R72"/>
      <c r="S72"/>
    </row>
    <row r="73" spans="1:19" ht="11.25" customHeight="1">
      <c r="A73" s="3" t="s">
        <v>40</v>
      </c>
      <c r="B73" s="3">
        <v>347</v>
      </c>
      <c r="C73" s="8" t="s">
        <v>74</v>
      </c>
      <c r="D73" s="4">
        <v>733</v>
      </c>
      <c r="E73" s="4">
        <v>1245</v>
      </c>
      <c r="F73" s="4">
        <v>1329</v>
      </c>
      <c r="G73" s="4">
        <v>764</v>
      </c>
      <c r="H73" s="4">
        <v>109</v>
      </c>
      <c r="I73" s="4">
        <v>507</v>
      </c>
      <c r="J73" s="4">
        <v>775</v>
      </c>
      <c r="K73" s="4">
        <v>817</v>
      </c>
      <c r="L73" s="4">
        <v>311</v>
      </c>
      <c r="M73" s="4">
        <v>150</v>
      </c>
      <c r="N73" s="4">
        <v>85</v>
      </c>
      <c r="O73" s="4">
        <v>936</v>
      </c>
      <c r="P73"/>
      <c r="Q73"/>
      <c r="R73"/>
      <c r="S73"/>
    </row>
    <row r="74" spans="1:19" ht="11.25" customHeight="1">
      <c r="A74" s="3" t="s">
        <v>40</v>
      </c>
      <c r="B74" s="3">
        <v>348</v>
      </c>
      <c r="C74" s="8" t="s">
        <v>75</v>
      </c>
      <c r="D74" s="4">
        <v>471</v>
      </c>
      <c r="E74" s="4">
        <v>861</v>
      </c>
      <c r="F74" s="4">
        <v>238</v>
      </c>
      <c r="G74" s="4">
        <v>171</v>
      </c>
      <c r="H74" s="4">
        <v>645</v>
      </c>
      <c r="I74" s="4">
        <v>1454</v>
      </c>
      <c r="J74" s="4">
        <v>2345</v>
      </c>
      <c r="K74" s="4">
        <v>2243</v>
      </c>
      <c r="L74" s="4">
        <v>1421</v>
      </c>
      <c r="M74" s="4">
        <v>739</v>
      </c>
      <c r="N74" s="4">
        <v>73</v>
      </c>
      <c r="O74" s="4">
        <v>679</v>
      </c>
      <c r="P74"/>
      <c r="Q74"/>
      <c r="R74"/>
      <c r="S74"/>
    </row>
    <row r="75" spans="1:19" ht="11.25" customHeight="1">
      <c r="A75" s="3" t="s">
        <v>40</v>
      </c>
      <c r="B75" s="3">
        <v>349</v>
      </c>
      <c r="C75" s="8" t="s">
        <v>76</v>
      </c>
      <c r="D75" s="4">
        <v>65</v>
      </c>
      <c r="E75" s="4">
        <v>239</v>
      </c>
      <c r="F75" s="4">
        <v>33</v>
      </c>
      <c r="G75" s="4">
        <v>46</v>
      </c>
      <c r="H75" s="4">
        <v>43</v>
      </c>
      <c r="I75" s="4">
        <v>239</v>
      </c>
      <c r="J75" s="4">
        <v>311</v>
      </c>
      <c r="K75" s="4">
        <v>410</v>
      </c>
      <c r="L75" s="4">
        <v>124</v>
      </c>
      <c r="M75" s="4">
        <v>48</v>
      </c>
      <c r="N75" s="4">
        <v>3</v>
      </c>
      <c r="O75" s="4">
        <v>204</v>
      </c>
      <c r="P75"/>
      <c r="Q75"/>
      <c r="R75"/>
      <c r="S75"/>
    </row>
    <row r="76" spans="1:19" ht="11.25" customHeight="1">
      <c r="A76" s="3" t="s">
        <v>40</v>
      </c>
      <c r="B76" s="3">
        <v>350</v>
      </c>
      <c r="C76" s="8" t="s">
        <v>77</v>
      </c>
      <c r="D76" s="4">
        <v>875</v>
      </c>
      <c r="E76" s="4">
        <v>1087</v>
      </c>
      <c r="F76" s="4">
        <v>1304</v>
      </c>
      <c r="G76" s="4">
        <v>664</v>
      </c>
      <c r="H76" s="4">
        <v>940</v>
      </c>
      <c r="I76" s="4">
        <v>1326</v>
      </c>
      <c r="J76" s="4">
        <v>2598</v>
      </c>
      <c r="K76" s="4">
        <v>1649</v>
      </c>
      <c r="L76" s="4">
        <v>1390</v>
      </c>
      <c r="M76" s="4">
        <v>780</v>
      </c>
      <c r="N76" s="4">
        <v>591</v>
      </c>
      <c r="O76" s="4">
        <v>620</v>
      </c>
      <c r="P76"/>
      <c r="Q76"/>
      <c r="R76"/>
      <c r="S76"/>
    </row>
    <row r="77" spans="1:19" ht="11.25" customHeight="1">
      <c r="A77" s="3" t="s">
        <v>40</v>
      </c>
      <c r="B77" s="3">
        <v>351</v>
      </c>
      <c r="C77" s="8" t="s">
        <v>285</v>
      </c>
      <c r="D77" s="4">
        <v>23289</v>
      </c>
      <c r="E77" s="4">
        <v>24411</v>
      </c>
      <c r="F77" s="4">
        <v>13998</v>
      </c>
      <c r="G77" s="4">
        <v>3155</v>
      </c>
      <c r="H77" s="4">
        <v>10505</v>
      </c>
      <c r="I77" s="4">
        <v>17376</v>
      </c>
      <c r="J77" s="4">
        <v>21989</v>
      </c>
      <c r="K77" s="4">
        <v>23109</v>
      </c>
      <c r="L77" s="4">
        <v>20476</v>
      </c>
      <c r="M77" s="4">
        <v>11699</v>
      </c>
      <c r="N77" s="4">
        <v>3459</v>
      </c>
      <c r="O77" s="4">
        <v>18223</v>
      </c>
      <c r="P77"/>
      <c r="Q77"/>
      <c r="R77"/>
      <c r="S77"/>
    </row>
    <row r="78" spans="1:19" ht="11.25" customHeight="1">
      <c r="A78" s="3" t="s">
        <v>40</v>
      </c>
      <c r="B78" s="3">
        <v>352</v>
      </c>
      <c r="C78" s="8" t="s">
        <v>78</v>
      </c>
      <c r="D78" s="4">
        <v>150</v>
      </c>
      <c r="E78" s="4">
        <v>246</v>
      </c>
      <c r="F78" s="4">
        <v>259</v>
      </c>
      <c r="G78" s="4">
        <v>164</v>
      </c>
      <c r="H78" s="4">
        <v>72</v>
      </c>
      <c r="I78" s="4">
        <v>180</v>
      </c>
      <c r="J78" s="4">
        <v>334</v>
      </c>
      <c r="K78" s="4">
        <v>409</v>
      </c>
      <c r="L78" s="4">
        <v>209</v>
      </c>
      <c r="M78" s="4">
        <v>69</v>
      </c>
      <c r="N78" s="4">
        <v>15</v>
      </c>
      <c r="O78" s="4">
        <v>140</v>
      </c>
      <c r="P78"/>
      <c r="Q78"/>
      <c r="R78"/>
      <c r="S78"/>
    </row>
    <row r="79" spans="1:19" ht="11.25" customHeight="1">
      <c r="A79" s="3" t="s">
        <v>40</v>
      </c>
      <c r="B79" s="3">
        <v>353</v>
      </c>
      <c r="C79" s="8" t="s">
        <v>79</v>
      </c>
      <c r="D79" s="4">
        <v>26</v>
      </c>
      <c r="E79" s="4">
        <v>94</v>
      </c>
      <c r="F79" s="4">
        <v>44</v>
      </c>
      <c r="G79" s="4">
        <v>15</v>
      </c>
      <c r="H79" s="4">
        <v>12</v>
      </c>
      <c r="I79" s="4">
        <v>50</v>
      </c>
      <c r="J79" s="4">
        <v>56</v>
      </c>
      <c r="K79" s="4">
        <v>43</v>
      </c>
      <c r="L79" s="4">
        <v>23</v>
      </c>
      <c r="M79" s="4">
        <v>35</v>
      </c>
      <c r="N79" s="4">
        <v>40</v>
      </c>
      <c r="O79" s="4">
        <v>30</v>
      </c>
      <c r="P79"/>
      <c r="Q79"/>
      <c r="R79"/>
      <c r="S79"/>
    </row>
    <row r="80" spans="1:19" ht="11.25" customHeight="1">
      <c r="A80" s="3" t="s">
        <v>40</v>
      </c>
      <c r="B80" s="3">
        <v>354</v>
      </c>
      <c r="C80" s="8" t="s">
        <v>286</v>
      </c>
      <c r="D80" s="4">
        <v>1109</v>
      </c>
      <c r="E80" s="4">
        <v>1748</v>
      </c>
      <c r="F80" s="4">
        <v>1450</v>
      </c>
      <c r="G80" s="4">
        <v>1572</v>
      </c>
      <c r="H80" s="4">
        <v>1845</v>
      </c>
      <c r="I80" s="4">
        <v>2344</v>
      </c>
      <c r="J80" s="4">
        <v>3229</v>
      </c>
      <c r="K80" s="4">
        <v>2583</v>
      </c>
      <c r="L80" s="4">
        <v>2609</v>
      </c>
      <c r="M80" s="4">
        <v>2055</v>
      </c>
      <c r="N80" s="4">
        <v>1593</v>
      </c>
      <c r="O80" s="4">
        <v>1509</v>
      </c>
      <c r="P80"/>
      <c r="Q80"/>
      <c r="R80"/>
      <c r="S80"/>
    </row>
    <row r="81" spans="1:19" ht="11.25" customHeight="1">
      <c r="A81" s="3" t="s">
        <v>40</v>
      </c>
      <c r="B81" s="3">
        <v>355</v>
      </c>
      <c r="C81" s="8" t="s">
        <v>80</v>
      </c>
      <c r="D81" s="4">
        <v>2911</v>
      </c>
      <c r="E81" s="4">
        <v>2834</v>
      </c>
      <c r="F81" s="4">
        <v>2049</v>
      </c>
      <c r="G81" s="4">
        <v>1280</v>
      </c>
      <c r="H81" s="4">
        <v>1922</v>
      </c>
      <c r="I81" s="4">
        <v>2357</v>
      </c>
      <c r="J81" s="4">
        <v>3196</v>
      </c>
      <c r="K81" s="4">
        <v>2985</v>
      </c>
      <c r="L81" s="4">
        <v>2625</v>
      </c>
      <c r="M81" s="4">
        <v>1222</v>
      </c>
      <c r="N81" s="4">
        <v>431</v>
      </c>
      <c r="O81" s="4">
        <v>1764</v>
      </c>
      <c r="P81"/>
      <c r="Q81"/>
      <c r="R81"/>
      <c r="S81"/>
    </row>
    <row r="82" spans="1:19" ht="11.25" customHeight="1">
      <c r="A82" s="3" t="s">
        <v>40</v>
      </c>
      <c r="B82" s="3">
        <v>356</v>
      </c>
      <c r="C82" s="8" t="s">
        <v>287</v>
      </c>
      <c r="D82" s="4">
        <v>1634</v>
      </c>
      <c r="E82" s="4">
        <v>2372</v>
      </c>
      <c r="F82" s="4">
        <v>1825</v>
      </c>
      <c r="G82" s="4">
        <v>765</v>
      </c>
      <c r="H82" s="4">
        <v>369</v>
      </c>
      <c r="I82" s="4">
        <v>845</v>
      </c>
      <c r="J82" s="4">
        <v>1116</v>
      </c>
      <c r="K82" s="4">
        <v>1242</v>
      </c>
      <c r="L82" s="4">
        <v>936</v>
      </c>
      <c r="M82" s="4">
        <v>468</v>
      </c>
      <c r="N82" s="4">
        <v>412</v>
      </c>
      <c r="O82" s="4">
        <v>1481</v>
      </c>
      <c r="P82"/>
      <c r="Q82"/>
      <c r="R82"/>
      <c r="S82"/>
    </row>
    <row r="83" spans="1:19" ht="11.25" customHeight="1">
      <c r="A83" s="3" t="s">
        <v>40</v>
      </c>
      <c r="B83" s="3">
        <v>357</v>
      </c>
      <c r="C83" s="8" t="s">
        <v>81</v>
      </c>
      <c r="D83" s="4">
        <v>4900</v>
      </c>
      <c r="E83" s="4">
        <v>6204</v>
      </c>
      <c r="F83" s="4">
        <v>5382</v>
      </c>
      <c r="G83" s="4">
        <v>2573</v>
      </c>
      <c r="H83" s="4">
        <v>5044</v>
      </c>
      <c r="I83" s="4">
        <v>6187</v>
      </c>
      <c r="J83" s="4">
        <v>7049</v>
      </c>
      <c r="K83" s="4">
        <v>6935</v>
      </c>
      <c r="L83" s="4">
        <v>6408</v>
      </c>
      <c r="M83" s="4">
        <v>5035</v>
      </c>
      <c r="N83" s="4">
        <v>3759</v>
      </c>
      <c r="O83" s="4">
        <v>3919</v>
      </c>
      <c r="P83"/>
      <c r="Q83"/>
      <c r="R83"/>
      <c r="S83"/>
    </row>
    <row r="84" spans="1:19" ht="11.25" customHeight="1">
      <c r="A84" s="3" t="s">
        <v>40</v>
      </c>
      <c r="B84" s="3">
        <v>358</v>
      </c>
      <c r="C84" s="8" t="s">
        <v>82</v>
      </c>
      <c r="D84" s="4">
        <v>561</v>
      </c>
      <c r="E84" s="4">
        <v>695</v>
      </c>
      <c r="F84" s="4">
        <v>861</v>
      </c>
      <c r="G84" s="4">
        <v>595</v>
      </c>
      <c r="H84" s="4">
        <v>838</v>
      </c>
      <c r="I84" s="4">
        <v>880</v>
      </c>
      <c r="J84" s="4">
        <v>601</v>
      </c>
      <c r="K84" s="4">
        <v>767</v>
      </c>
      <c r="L84" s="4">
        <v>903</v>
      </c>
      <c r="M84" s="4">
        <v>589</v>
      </c>
      <c r="N84" s="4">
        <v>679</v>
      </c>
      <c r="O84" s="4">
        <v>1004</v>
      </c>
      <c r="P84"/>
      <c r="Q84"/>
      <c r="R84"/>
      <c r="S84"/>
    </row>
    <row r="85" spans="1:19" ht="11.25" customHeight="1">
      <c r="A85" s="3" t="s">
        <v>40</v>
      </c>
      <c r="B85" s="3">
        <v>359</v>
      </c>
      <c r="C85" s="8" t="s">
        <v>83</v>
      </c>
      <c r="D85" s="4">
        <v>1073</v>
      </c>
      <c r="E85" s="4">
        <v>1947</v>
      </c>
      <c r="F85" s="4">
        <v>1317</v>
      </c>
      <c r="G85" s="4">
        <v>1354</v>
      </c>
      <c r="H85" s="4">
        <v>1751</v>
      </c>
      <c r="I85" s="4">
        <v>1732</v>
      </c>
      <c r="J85" s="4">
        <v>2489</v>
      </c>
      <c r="K85" s="4">
        <v>1897</v>
      </c>
      <c r="L85" s="4">
        <v>2570</v>
      </c>
      <c r="M85" s="4">
        <v>1700</v>
      </c>
      <c r="N85" s="4">
        <v>255</v>
      </c>
      <c r="O85" s="4">
        <v>945</v>
      </c>
      <c r="P85"/>
      <c r="Q85"/>
      <c r="R85"/>
      <c r="S85"/>
    </row>
    <row r="86" spans="1:19" ht="11.25" customHeight="1">
      <c r="A86" s="3" t="s">
        <v>40</v>
      </c>
      <c r="B86" s="3">
        <v>360</v>
      </c>
      <c r="C86" s="8" t="s">
        <v>84</v>
      </c>
      <c r="D86" s="4">
        <v>1021</v>
      </c>
      <c r="E86" s="4">
        <v>1753</v>
      </c>
      <c r="F86" s="4">
        <v>1490</v>
      </c>
      <c r="G86" s="4">
        <v>1276</v>
      </c>
      <c r="H86" s="4">
        <v>1036</v>
      </c>
      <c r="I86" s="4">
        <v>2290</v>
      </c>
      <c r="J86" s="4">
        <v>1891</v>
      </c>
      <c r="K86" s="4">
        <v>1413</v>
      </c>
      <c r="L86" s="4">
        <v>911</v>
      </c>
      <c r="M86" s="4">
        <v>572</v>
      </c>
      <c r="N86" s="4">
        <v>405</v>
      </c>
      <c r="O86" s="4">
        <v>807</v>
      </c>
      <c r="P86"/>
      <c r="Q86"/>
      <c r="R86"/>
      <c r="S86"/>
    </row>
    <row r="87" spans="1:19" ht="11.25" customHeight="1">
      <c r="A87" s="3" t="s">
        <v>40</v>
      </c>
      <c r="B87" s="3">
        <v>361</v>
      </c>
      <c r="C87" s="8" t="s">
        <v>85</v>
      </c>
      <c r="D87" s="4">
        <v>12</v>
      </c>
      <c r="E87" s="4">
        <v>27</v>
      </c>
      <c r="F87" s="4">
        <v>15</v>
      </c>
      <c r="G87" s="4">
        <v>35</v>
      </c>
      <c r="H87" s="4">
        <v>68</v>
      </c>
      <c r="I87" s="4">
        <v>76</v>
      </c>
      <c r="J87" s="4">
        <v>170</v>
      </c>
      <c r="K87" s="4">
        <v>130</v>
      </c>
      <c r="L87" s="4">
        <v>51</v>
      </c>
      <c r="M87" s="4">
        <v>43</v>
      </c>
      <c r="N87" s="4">
        <v>58</v>
      </c>
      <c r="O87" s="4">
        <v>43</v>
      </c>
      <c r="P87"/>
      <c r="Q87"/>
      <c r="R87"/>
      <c r="S87"/>
    </row>
    <row r="88" spans="1:19" ht="11.25" customHeight="1">
      <c r="A88" s="3" t="s">
        <v>40</v>
      </c>
      <c r="B88" s="3">
        <v>362</v>
      </c>
      <c r="C88" s="8" t="s">
        <v>86</v>
      </c>
      <c r="D88" s="4">
        <v>68</v>
      </c>
      <c r="E88" s="4">
        <v>251</v>
      </c>
      <c r="F88" s="4">
        <v>48</v>
      </c>
      <c r="G88" s="4">
        <v>35</v>
      </c>
      <c r="H88" s="4">
        <v>30</v>
      </c>
      <c r="I88" s="4">
        <v>88</v>
      </c>
      <c r="J88" s="4">
        <v>298</v>
      </c>
      <c r="K88" s="4">
        <v>205</v>
      </c>
      <c r="L88" s="4">
        <v>73</v>
      </c>
      <c r="M88" s="4">
        <v>68</v>
      </c>
      <c r="N88" s="4">
        <v>1</v>
      </c>
      <c r="O88" s="4">
        <v>197</v>
      </c>
      <c r="P88"/>
      <c r="Q88"/>
      <c r="R88"/>
      <c r="S88"/>
    </row>
    <row r="89" spans="1:19" ht="11.25" customHeight="1">
      <c r="A89" s="3" t="s">
        <v>40</v>
      </c>
      <c r="B89" s="3">
        <v>364</v>
      </c>
      <c r="C89" s="8" t="s">
        <v>87</v>
      </c>
      <c r="D89" s="4">
        <v>7</v>
      </c>
      <c r="E89" s="4">
        <v>1</v>
      </c>
      <c r="F89" s="4">
        <v>9</v>
      </c>
      <c r="G89" s="4">
        <v>4</v>
      </c>
      <c r="H89" s="4">
        <v>35</v>
      </c>
      <c r="I89" s="4">
        <v>82</v>
      </c>
      <c r="J89" s="4">
        <v>216</v>
      </c>
      <c r="K89" s="4">
        <v>264</v>
      </c>
      <c r="L89" s="4">
        <v>32</v>
      </c>
      <c r="M89" s="4">
        <v>10</v>
      </c>
      <c r="N89" s="4">
        <v>7</v>
      </c>
      <c r="O89" s="4">
        <v>8</v>
      </c>
      <c r="P89"/>
      <c r="Q89"/>
      <c r="R89"/>
      <c r="S89"/>
    </row>
    <row r="90" spans="1:19" ht="11.25" customHeight="1">
      <c r="A90" s="3" t="s">
        <v>40</v>
      </c>
      <c r="B90" s="3">
        <v>365</v>
      </c>
      <c r="C90" s="8" t="s">
        <v>88</v>
      </c>
      <c r="D90" s="4">
        <v>117</v>
      </c>
      <c r="E90" s="4">
        <v>312</v>
      </c>
      <c r="F90" s="4">
        <v>225</v>
      </c>
      <c r="G90" s="4">
        <v>284</v>
      </c>
      <c r="H90" s="4">
        <v>985</v>
      </c>
      <c r="I90" s="4">
        <v>997</v>
      </c>
      <c r="J90" s="4">
        <v>3705</v>
      </c>
      <c r="K90" s="4">
        <v>1933</v>
      </c>
      <c r="L90" s="4">
        <v>475</v>
      </c>
      <c r="M90" s="4">
        <v>216</v>
      </c>
      <c r="N90" s="4">
        <v>309</v>
      </c>
      <c r="O90" s="4">
        <v>203</v>
      </c>
      <c r="P90"/>
      <c r="Q90"/>
      <c r="R90"/>
      <c r="S90"/>
    </row>
    <row r="91" spans="1:19" ht="11.25" customHeight="1">
      <c r="A91" s="3" t="s">
        <v>40</v>
      </c>
      <c r="B91" s="3">
        <v>366</v>
      </c>
      <c r="C91" s="8" t="s">
        <v>89</v>
      </c>
      <c r="D91" s="4">
        <v>88</v>
      </c>
      <c r="E91" s="4">
        <v>173</v>
      </c>
      <c r="F91" s="4">
        <v>168</v>
      </c>
      <c r="G91" s="4">
        <v>55</v>
      </c>
      <c r="H91" s="4">
        <v>60</v>
      </c>
      <c r="I91" s="4">
        <v>249</v>
      </c>
      <c r="J91" s="4">
        <v>407</v>
      </c>
      <c r="K91" s="4">
        <v>735</v>
      </c>
      <c r="L91" s="4">
        <v>109</v>
      </c>
      <c r="M91" s="4">
        <v>44</v>
      </c>
      <c r="N91" s="4">
        <v>34</v>
      </c>
      <c r="O91" s="4">
        <v>128</v>
      </c>
      <c r="P91"/>
      <c r="Q91"/>
      <c r="R91"/>
      <c r="S91"/>
    </row>
    <row r="92" spans="1:19" ht="11.25" customHeight="1">
      <c r="A92" s="3" t="s">
        <v>40</v>
      </c>
      <c r="B92" s="3">
        <v>367</v>
      </c>
      <c r="C92" s="8" t="s">
        <v>90</v>
      </c>
      <c r="D92" s="4">
        <v>450</v>
      </c>
      <c r="E92" s="4">
        <v>522</v>
      </c>
      <c r="F92" s="4">
        <v>368</v>
      </c>
      <c r="G92" s="4">
        <v>484</v>
      </c>
      <c r="H92" s="4">
        <v>561</v>
      </c>
      <c r="I92" s="4">
        <v>606</v>
      </c>
      <c r="J92" s="4">
        <v>853</v>
      </c>
      <c r="K92" s="4">
        <v>985</v>
      </c>
      <c r="L92" s="4">
        <v>692</v>
      </c>
      <c r="M92" s="4">
        <v>436</v>
      </c>
      <c r="N92" s="4">
        <v>341</v>
      </c>
      <c r="O92" s="4">
        <v>433</v>
      </c>
      <c r="P92"/>
      <c r="Q92"/>
      <c r="R92"/>
      <c r="S92"/>
    </row>
    <row r="93" spans="1:19" ht="11.25" customHeight="1">
      <c r="A93" s="3" t="s">
        <v>40</v>
      </c>
      <c r="B93" s="3">
        <v>368</v>
      </c>
      <c r="C93" s="8" t="s">
        <v>91</v>
      </c>
      <c r="D93" s="4">
        <v>611</v>
      </c>
      <c r="E93" s="4">
        <v>810</v>
      </c>
      <c r="F93" s="4">
        <v>152</v>
      </c>
      <c r="G93" s="4">
        <v>390</v>
      </c>
      <c r="H93" s="4">
        <v>781</v>
      </c>
      <c r="I93" s="4">
        <v>746</v>
      </c>
      <c r="J93" s="4">
        <v>725</v>
      </c>
      <c r="K93" s="4">
        <v>987</v>
      </c>
      <c r="L93" s="4">
        <v>875</v>
      </c>
      <c r="M93" s="4">
        <v>485</v>
      </c>
      <c r="N93" s="4">
        <v>109</v>
      </c>
      <c r="O93" s="4">
        <v>465</v>
      </c>
      <c r="P93"/>
      <c r="Q93"/>
      <c r="R93"/>
      <c r="S93"/>
    </row>
    <row r="94" spans="1:19" ht="11.25" customHeight="1">
      <c r="A94" s="3" t="s">
        <v>40</v>
      </c>
      <c r="B94" s="3">
        <v>369</v>
      </c>
      <c r="C94" s="8" t="s">
        <v>92</v>
      </c>
      <c r="D94" s="4">
        <v>795</v>
      </c>
      <c r="E94" s="4">
        <v>944</v>
      </c>
      <c r="F94" s="4">
        <v>949</v>
      </c>
      <c r="G94" s="4">
        <v>930</v>
      </c>
      <c r="H94" s="4">
        <v>1182</v>
      </c>
      <c r="I94" s="4">
        <v>1182</v>
      </c>
      <c r="J94" s="4">
        <v>1707</v>
      </c>
      <c r="K94" s="4">
        <v>1565</v>
      </c>
      <c r="L94" s="4">
        <v>1263</v>
      </c>
      <c r="M94" s="4">
        <v>813</v>
      </c>
      <c r="N94" s="4">
        <v>671</v>
      </c>
      <c r="O94" s="4">
        <v>784</v>
      </c>
      <c r="P94"/>
      <c r="Q94"/>
      <c r="R94"/>
      <c r="S94"/>
    </row>
    <row r="95" spans="1:19" ht="11.25" customHeight="1">
      <c r="A95" s="3" t="s">
        <v>93</v>
      </c>
      <c r="B95" s="3">
        <v>401</v>
      </c>
      <c r="C95" s="8" t="s">
        <v>288</v>
      </c>
      <c r="D95" s="4">
        <v>2349</v>
      </c>
      <c r="E95" s="4">
        <v>2170</v>
      </c>
      <c r="F95" s="4">
        <v>1657</v>
      </c>
      <c r="G95" s="4">
        <v>223</v>
      </c>
      <c r="H95" s="4">
        <v>453</v>
      </c>
      <c r="I95" s="4">
        <v>919</v>
      </c>
      <c r="J95" s="4">
        <v>1353</v>
      </c>
      <c r="K95" s="4">
        <v>1627</v>
      </c>
      <c r="L95" s="4">
        <v>1396</v>
      </c>
      <c r="M95" s="4">
        <v>276</v>
      </c>
      <c r="N95" s="4">
        <v>86</v>
      </c>
      <c r="O95" s="4">
        <v>1080</v>
      </c>
      <c r="P95"/>
      <c r="Q95"/>
      <c r="R95"/>
      <c r="S95"/>
    </row>
    <row r="96" spans="1:19" ht="11.25" customHeight="1">
      <c r="A96" s="3" t="s">
        <v>93</v>
      </c>
      <c r="B96" s="3">
        <v>402</v>
      </c>
      <c r="C96" s="8" t="s">
        <v>289</v>
      </c>
      <c r="D96" s="4">
        <v>5911</v>
      </c>
      <c r="E96" s="4">
        <v>9158</v>
      </c>
      <c r="F96" s="4">
        <v>3616</v>
      </c>
      <c r="G96" s="4">
        <v>924</v>
      </c>
      <c r="H96" s="4">
        <v>1137</v>
      </c>
      <c r="I96" s="4">
        <v>1573</v>
      </c>
      <c r="J96" s="4">
        <v>3102</v>
      </c>
      <c r="K96" s="4">
        <v>3561</v>
      </c>
      <c r="L96" s="4">
        <v>2219</v>
      </c>
      <c r="M96" s="4">
        <v>988</v>
      </c>
      <c r="N96" s="4">
        <v>255</v>
      </c>
      <c r="O96" s="4">
        <v>4806</v>
      </c>
      <c r="P96"/>
      <c r="Q96"/>
      <c r="R96"/>
      <c r="S96"/>
    </row>
    <row r="97" spans="1:19" ht="11.25" customHeight="1">
      <c r="A97" s="3" t="s">
        <v>93</v>
      </c>
      <c r="B97" s="3">
        <v>403</v>
      </c>
      <c r="C97" s="8" t="s">
        <v>94</v>
      </c>
      <c r="D97" s="4">
        <v>7717</v>
      </c>
      <c r="E97" s="4">
        <v>12337</v>
      </c>
      <c r="F97" s="4">
        <v>7428</v>
      </c>
      <c r="G97" s="4">
        <v>1647</v>
      </c>
      <c r="H97" s="4">
        <v>2509</v>
      </c>
      <c r="I97" s="4">
        <v>4230</v>
      </c>
      <c r="J97" s="4">
        <v>6662</v>
      </c>
      <c r="K97" s="4">
        <v>6445</v>
      </c>
      <c r="L97" s="4">
        <v>6025</v>
      </c>
      <c r="M97" s="4">
        <v>3714</v>
      </c>
      <c r="N97" s="4">
        <v>536</v>
      </c>
      <c r="O97" s="4">
        <v>8312</v>
      </c>
      <c r="P97"/>
      <c r="Q97"/>
      <c r="R97"/>
      <c r="S97"/>
    </row>
    <row r="98" spans="1:19" ht="11.25" customHeight="1">
      <c r="A98" s="3" t="s">
        <v>93</v>
      </c>
      <c r="B98" s="3">
        <v>404</v>
      </c>
      <c r="C98" s="8" t="s">
        <v>95</v>
      </c>
      <c r="D98" s="4">
        <v>7231</v>
      </c>
      <c r="E98" s="4">
        <v>9735</v>
      </c>
      <c r="F98" s="4">
        <v>5729</v>
      </c>
      <c r="G98" s="4">
        <v>3617</v>
      </c>
      <c r="H98" s="4">
        <v>4332</v>
      </c>
      <c r="I98" s="4">
        <v>5273</v>
      </c>
      <c r="J98" s="4">
        <v>6410</v>
      </c>
      <c r="K98" s="4">
        <v>7246</v>
      </c>
      <c r="L98" s="4">
        <v>5844</v>
      </c>
      <c r="M98" s="4">
        <v>5013</v>
      </c>
      <c r="N98" s="4">
        <v>2821</v>
      </c>
      <c r="O98" s="4">
        <v>6419</v>
      </c>
      <c r="P98"/>
      <c r="Q98"/>
      <c r="R98"/>
      <c r="S98"/>
    </row>
    <row r="99" spans="1:19" ht="11.25" customHeight="1">
      <c r="A99" s="3" t="s">
        <v>93</v>
      </c>
      <c r="B99" s="3">
        <v>405</v>
      </c>
      <c r="C99" s="8" t="s">
        <v>96</v>
      </c>
      <c r="D99" s="4">
        <v>935</v>
      </c>
      <c r="E99" s="4">
        <v>1808</v>
      </c>
      <c r="F99" s="4">
        <v>867</v>
      </c>
      <c r="G99" s="4">
        <v>64</v>
      </c>
      <c r="H99" s="4">
        <v>176</v>
      </c>
      <c r="I99" s="4">
        <v>362</v>
      </c>
      <c r="J99" s="4">
        <v>427</v>
      </c>
      <c r="K99" s="4">
        <v>513</v>
      </c>
      <c r="L99" s="4">
        <v>324</v>
      </c>
      <c r="M99" s="4">
        <v>131</v>
      </c>
      <c r="N99" s="4">
        <v>53</v>
      </c>
      <c r="O99" s="4">
        <v>1242</v>
      </c>
      <c r="P99"/>
      <c r="Q99"/>
      <c r="R99"/>
      <c r="S99"/>
    </row>
    <row r="100" spans="1:19" ht="11.25" customHeight="1">
      <c r="A100" s="3" t="s">
        <v>93</v>
      </c>
      <c r="B100" s="3">
        <v>406</v>
      </c>
      <c r="C100" s="8" t="s">
        <v>97</v>
      </c>
      <c r="D100" s="4">
        <v>7100</v>
      </c>
      <c r="E100" s="4">
        <v>10337</v>
      </c>
      <c r="F100" s="4">
        <v>3971</v>
      </c>
      <c r="G100" s="4">
        <v>1258</v>
      </c>
      <c r="H100" s="4">
        <v>3942</v>
      </c>
      <c r="I100" s="4">
        <v>6058</v>
      </c>
      <c r="J100" s="4">
        <v>7272</v>
      </c>
      <c r="K100" s="4">
        <v>7575</v>
      </c>
      <c r="L100" s="4">
        <v>3942</v>
      </c>
      <c r="M100" s="4">
        <v>2917</v>
      </c>
      <c r="N100" s="4">
        <v>455</v>
      </c>
      <c r="O100" s="4">
        <v>6137</v>
      </c>
      <c r="P100"/>
      <c r="Q100"/>
      <c r="R100"/>
      <c r="S100"/>
    </row>
    <row r="101" spans="1:19" ht="11.25" customHeight="1">
      <c r="A101" s="3" t="s">
        <v>93</v>
      </c>
      <c r="B101" s="3">
        <v>407</v>
      </c>
      <c r="C101" s="8" t="s">
        <v>98</v>
      </c>
      <c r="D101" s="4">
        <v>1833</v>
      </c>
      <c r="E101" s="4">
        <v>2584</v>
      </c>
      <c r="F101" s="4">
        <v>975</v>
      </c>
      <c r="G101" s="4">
        <v>441</v>
      </c>
      <c r="H101" s="4">
        <v>948</v>
      </c>
      <c r="I101" s="4">
        <v>1759</v>
      </c>
      <c r="J101" s="4">
        <v>3374</v>
      </c>
      <c r="K101" s="4">
        <v>2511</v>
      </c>
      <c r="L101" s="4">
        <v>1417</v>
      </c>
      <c r="M101" s="4">
        <v>603</v>
      </c>
      <c r="N101" s="4">
        <v>72</v>
      </c>
      <c r="O101" s="4">
        <v>1290</v>
      </c>
      <c r="P101"/>
      <c r="Q101"/>
      <c r="R101"/>
      <c r="S101"/>
    </row>
    <row r="102" spans="1:19" ht="11.25" customHeight="1">
      <c r="A102" s="3" t="s">
        <v>93</v>
      </c>
      <c r="B102" s="3">
        <v>408</v>
      </c>
      <c r="C102" s="8" t="s">
        <v>99</v>
      </c>
      <c r="D102" s="4">
        <v>1661</v>
      </c>
      <c r="E102" s="4">
        <v>2470</v>
      </c>
      <c r="F102" s="4">
        <v>1547</v>
      </c>
      <c r="G102" s="4">
        <v>242</v>
      </c>
      <c r="H102" s="4">
        <v>224</v>
      </c>
      <c r="I102" s="4">
        <v>492</v>
      </c>
      <c r="J102" s="4">
        <v>899</v>
      </c>
      <c r="K102" s="4">
        <v>1008</v>
      </c>
      <c r="L102" s="4">
        <v>613</v>
      </c>
      <c r="M102" s="4">
        <v>511</v>
      </c>
      <c r="N102" s="4">
        <v>72</v>
      </c>
      <c r="O102" s="4">
        <v>1145</v>
      </c>
      <c r="P102"/>
      <c r="Q102"/>
      <c r="R102"/>
      <c r="S102"/>
    </row>
    <row r="103" spans="1:19" ht="11.25" customHeight="1">
      <c r="A103" s="3" t="s">
        <v>93</v>
      </c>
      <c r="B103" s="3">
        <v>409</v>
      </c>
      <c r="C103" s="8" t="s">
        <v>290</v>
      </c>
      <c r="D103" s="4">
        <v>21416</v>
      </c>
      <c r="E103" s="4">
        <v>27759</v>
      </c>
      <c r="F103" s="4">
        <v>17996</v>
      </c>
      <c r="G103" s="4">
        <v>4994</v>
      </c>
      <c r="H103" s="4">
        <v>7857</v>
      </c>
      <c r="I103" s="4">
        <v>11726</v>
      </c>
      <c r="J103" s="4">
        <v>15513</v>
      </c>
      <c r="K103" s="4">
        <v>17502</v>
      </c>
      <c r="L103" s="4">
        <v>14932</v>
      </c>
      <c r="M103" s="4">
        <v>7144</v>
      </c>
      <c r="N103" s="4">
        <v>2737</v>
      </c>
      <c r="O103" s="4">
        <v>17244</v>
      </c>
      <c r="P103"/>
      <c r="Q103"/>
      <c r="R103"/>
      <c r="S103"/>
    </row>
    <row r="104" spans="1:19" ht="11.25" customHeight="1">
      <c r="A104" s="3" t="s">
        <v>93</v>
      </c>
      <c r="B104" s="3">
        <v>410</v>
      </c>
      <c r="C104" s="8" t="s">
        <v>291</v>
      </c>
      <c r="D104" s="4">
        <v>6706</v>
      </c>
      <c r="E104" s="4">
        <v>8709</v>
      </c>
      <c r="F104" s="4">
        <v>4237</v>
      </c>
      <c r="G104" s="4">
        <v>1878</v>
      </c>
      <c r="H104" s="4">
        <v>3056</v>
      </c>
      <c r="I104" s="4">
        <v>4823</v>
      </c>
      <c r="J104" s="4">
        <v>5963</v>
      </c>
      <c r="K104" s="4">
        <v>6317</v>
      </c>
      <c r="L104" s="4">
        <v>5801</v>
      </c>
      <c r="M104" s="4">
        <v>3533</v>
      </c>
      <c r="N104" s="4">
        <v>757</v>
      </c>
      <c r="O104" s="4">
        <v>4900</v>
      </c>
      <c r="P104"/>
      <c r="Q104"/>
      <c r="R104"/>
      <c r="S104"/>
    </row>
    <row r="105" spans="1:19" ht="11.25" customHeight="1">
      <c r="A105" s="3" t="s">
        <v>93</v>
      </c>
      <c r="B105" s="3">
        <v>411</v>
      </c>
      <c r="C105" s="8" t="s">
        <v>100</v>
      </c>
      <c r="D105" s="4">
        <v>21146</v>
      </c>
      <c r="E105" s="4">
        <v>22807</v>
      </c>
      <c r="F105" s="4">
        <v>19313</v>
      </c>
      <c r="G105" s="4">
        <v>6287</v>
      </c>
      <c r="H105" s="4">
        <v>7761</v>
      </c>
      <c r="I105" s="4">
        <v>12073</v>
      </c>
      <c r="J105" s="4">
        <v>17615</v>
      </c>
      <c r="K105" s="4">
        <v>17611</v>
      </c>
      <c r="L105" s="4">
        <v>12333</v>
      </c>
      <c r="M105" s="4">
        <v>7278</v>
      </c>
      <c r="N105" s="4">
        <v>4738</v>
      </c>
      <c r="O105" s="4">
        <v>15786</v>
      </c>
      <c r="P105"/>
      <c r="Q105"/>
      <c r="R105"/>
      <c r="S105"/>
    </row>
    <row r="106" spans="1:19" ht="11.25" customHeight="1">
      <c r="A106" s="3" t="s">
        <v>93</v>
      </c>
      <c r="B106" s="3">
        <v>412</v>
      </c>
      <c r="C106" s="8" t="s">
        <v>101</v>
      </c>
      <c r="D106" s="4">
        <v>9164</v>
      </c>
      <c r="E106" s="4">
        <v>10380</v>
      </c>
      <c r="F106" s="4">
        <v>6702</v>
      </c>
      <c r="G106" s="4">
        <v>4342</v>
      </c>
      <c r="H106" s="4">
        <v>7260</v>
      </c>
      <c r="I106" s="4">
        <v>8360</v>
      </c>
      <c r="J106" s="4">
        <v>10111</v>
      </c>
      <c r="K106" s="4">
        <v>10229</v>
      </c>
      <c r="L106" s="4">
        <v>9404</v>
      </c>
      <c r="M106" s="4">
        <v>7266</v>
      </c>
      <c r="N106" s="4">
        <v>724</v>
      </c>
      <c r="O106" s="4">
        <v>6231</v>
      </c>
      <c r="P106"/>
      <c r="Q106"/>
      <c r="R106"/>
      <c r="S106"/>
    </row>
    <row r="107" spans="1:19" ht="11.25" customHeight="1">
      <c r="A107" s="3" t="s">
        <v>93</v>
      </c>
      <c r="B107" s="3">
        <v>413</v>
      </c>
      <c r="C107" s="8" t="s">
        <v>292</v>
      </c>
      <c r="D107" s="4">
        <v>3818</v>
      </c>
      <c r="E107" s="4">
        <v>4619</v>
      </c>
      <c r="F107" s="4">
        <v>2986</v>
      </c>
      <c r="G107" s="4">
        <v>913</v>
      </c>
      <c r="H107" s="4">
        <v>1258</v>
      </c>
      <c r="I107" s="4">
        <v>2399</v>
      </c>
      <c r="J107" s="4">
        <v>3123</v>
      </c>
      <c r="K107" s="4">
        <v>3272</v>
      </c>
      <c r="L107" s="4">
        <v>2924</v>
      </c>
      <c r="M107" s="4">
        <v>2006</v>
      </c>
      <c r="N107" s="4">
        <v>466</v>
      </c>
      <c r="O107" s="4">
        <v>2984</v>
      </c>
      <c r="P107"/>
      <c r="Q107"/>
      <c r="R107"/>
      <c r="S107"/>
    </row>
    <row r="108" spans="1:19" ht="11.25" customHeight="1">
      <c r="A108" s="3" t="s">
        <v>93</v>
      </c>
      <c r="B108" s="3">
        <v>414</v>
      </c>
      <c r="C108" s="8" t="s">
        <v>293</v>
      </c>
      <c r="D108" s="4">
        <v>3305</v>
      </c>
      <c r="E108" s="4">
        <v>3408</v>
      </c>
      <c r="F108" s="4">
        <v>2192</v>
      </c>
      <c r="G108" s="4">
        <v>1833</v>
      </c>
      <c r="H108" s="4">
        <v>1626</v>
      </c>
      <c r="I108" s="4">
        <v>1494</v>
      </c>
      <c r="J108" s="4">
        <v>2592</v>
      </c>
      <c r="K108" s="4">
        <v>2769</v>
      </c>
      <c r="L108" s="4">
        <v>2002</v>
      </c>
      <c r="M108" s="4">
        <v>2152</v>
      </c>
      <c r="N108" s="4">
        <v>1505</v>
      </c>
      <c r="O108" s="4">
        <v>2773</v>
      </c>
      <c r="P108"/>
      <c r="Q108"/>
      <c r="R108"/>
      <c r="S108"/>
    </row>
    <row r="109" spans="1:19" ht="11.25" customHeight="1">
      <c r="A109" s="3" t="s">
        <v>93</v>
      </c>
      <c r="B109" s="3">
        <v>415</v>
      </c>
      <c r="C109" s="8" t="s">
        <v>294</v>
      </c>
      <c r="D109" s="4">
        <v>1680</v>
      </c>
      <c r="E109" s="4">
        <v>2480</v>
      </c>
      <c r="F109" s="4">
        <v>1185</v>
      </c>
      <c r="G109" s="4">
        <v>356</v>
      </c>
      <c r="H109" s="4">
        <v>452</v>
      </c>
      <c r="I109" s="4">
        <v>681</v>
      </c>
      <c r="J109" s="4">
        <v>1188</v>
      </c>
      <c r="K109" s="4">
        <v>1162</v>
      </c>
      <c r="L109" s="4">
        <v>890</v>
      </c>
      <c r="M109" s="4">
        <v>403</v>
      </c>
      <c r="N109" s="4">
        <v>82</v>
      </c>
      <c r="O109" s="4">
        <v>1311</v>
      </c>
      <c r="P109"/>
      <c r="Q109"/>
      <c r="R109"/>
      <c r="S109"/>
    </row>
    <row r="110" spans="1:19" ht="11.25" customHeight="1">
      <c r="A110" s="3" t="s">
        <v>93</v>
      </c>
      <c r="B110" s="3">
        <v>416</v>
      </c>
      <c r="C110" s="8" t="s">
        <v>295</v>
      </c>
      <c r="D110" s="4">
        <v>11257</v>
      </c>
      <c r="E110" s="4">
        <v>14854</v>
      </c>
      <c r="F110" s="4">
        <v>7010</v>
      </c>
      <c r="G110" s="4">
        <v>1121</v>
      </c>
      <c r="H110" s="4">
        <v>3722</v>
      </c>
      <c r="I110" s="4">
        <v>6630</v>
      </c>
      <c r="J110" s="4">
        <v>9928</v>
      </c>
      <c r="K110" s="4">
        <v>12095</v>
      </c>
      <c r="L110" s="4">
        <v>8784</v>
      </c>
      <c r="M110" s="4">
        <v>3619</v>
      </c>
      <c r="N110" s="4">
        <v>1330</v>
      </c>
      <c r="O110" s="4">
        <v>8203</v>
      </c>
      <c r="P110"/>
      <c r="Q110"/>
      <c r="R110"/>
      <c r="S110"/>
    </row>
    <row r="111" spans="1:19" ht="11.25" customHeight="1">
      <c r="A111" s="3" t="s">
        <v>93</v>
      </c>
      <c r="B111" s="3">
        <v>417</v>
      </c>
      <c r="C111" s="8" t="s">
        <v>102</v>
      </c>
      <c r="D111" s="4">
        <v>3601</v>
      </c>
      <c r="E111" s="4">
        <v>5489</v>
      </c>
      <c r="F111" s="4">
        <v>2640</v>
      </c>
      <c r="G111" s="4">
        <v>1200</v>
      </c>
      <c r="H111" s="4">
        <v>1404</v>
      </c>
      <c r="I111" s="4">
        <v>2197</v>
      </c>
      <c r="J111" s="4">
        <v>3203</v>
      </c>
      <c r="K111" s="4">
        <v>3190</v>
      </c>
      <c r="L111" s="4">
        <v>2360</v>
      </c>
      <c r="M111" s="4">
        <v>1038</v>
      </c>
      <c r="N111" s="4">
        <v>150</v>
      </c>
      <c r="O111" s="4">
        <v>3039</v>
      </c>
      <c r="P111"/>
      <c r="Q111"/>
      <c r="R111"/>
      <c r="S111"/>
    </row>
    <row r="112" spans="1:19" ht="11.25" customHeight="1">
      <c r="A112" s="3" t="s">
        <v>93</v>
      </c>
      <c r="B112" s="3">
        <v>418</v>
      </c>
      <c r="C112" s="8" t="s">
        <v>103</v>
      </c>
      <c r="D112" s="4">
        <v>790</v>
      </c>
      <c r="E112" s="4">
        <v>1054</v>
      </c>
      <c r="F112" s="4">
        <v>398</v>
      </c>
      <c r="G112" s="4">
        <v>120</v>
      </c>
      <c r="H112" s="4">
        <v>253</v>
      </c>
      <c r="I112" s="4">
        <v>455</v>
      </c>
      <c r="J112" s="4">
        <v>709</v>
      </c>
      <c r="K112" s="4">
        <v>708</v>
      </c>
      <c r="L112" s="4">
        <v>550</v>
      </c>
      <c r="M112" s="4">
        <v>138</v>
      </c>
      <c r="N112" s="4">
        <v>7</v>
      </c>
      <c r="O112" s="4">
        <v>620</v>
      </c>
      <c r="P112"/>
      <c r="Q112"/>
      <c r="R112"/>
      <c r="S112"/>
    </row>
    <row r="113" spans="1:19" ht="11.25" customHeight="1">
      <c r="A113" s="3" t="s">
        <v>93</v>
      </c>
      <c r="B113" s="3">
        <v>419</v>
      </c>
      <c r="C113" s="8" t="s">
        <v>104</v>
      </c>
      <c r="D113" s="4">
        <v>3290</v>
      </c>
      <c r="E113" s="4">
        <v>5903</v>
      </c>
      <c r="F113" s="4">
        <v>3252</v>
      </c>
      <c r="G113" s="4">
        <v>959</v>
      </c>
      <c r="H113" s="4">
        <v>527</v>
      </c>
      <c r="I113" s="4">
        <v>1525</v>
      </c>
      <c r="J113" s="4">
        <v>2272</v>
      </c>
      <c r="K113" s="4">
        <v>2141</v>
      </c>
      <c r="L113" s="4">
        <v>2148</v>
      </c>
      <c r="M113" s="4">
        <v>555</v>
      </c>
      <c r="N113" s="4">
        <v>51</v>
      </c>
      <c r="O113" s="4">
        <v>3161</v>
      </c>
      <c r="P113"/>
      <c r="Q113"/>
      <c r="R113"/>
      <c r="S113"/>
    </row>
    <row r="114" spans="1:19" ht="11.25" customHeight="1">
      <c r="A114" s="3" t="s">
        <v>93</v>
      </c>
      <c r="B114" s="3">
        <v>420</v>
      </c>
      <c r="C114" s="8" t="s">
        <v>105</v>
      </c>
      <c r="D114" s="4">
        <v>11172</v>
      </c>
      <c r="E114" s="4">
        <v>14959</v>
      </c>
      <c r="F114" s="4">
        <v>7718</v>
      </c>
      <c r="G114" s="4">
        <v>612</v>
      </c>
      <c r="H114" s="4">
        <v>1673</v>
      </c>
      <c r="I114" s="4">
        <v>4268</v>
      </c>
      <c r="J114" s="4">
        <v>6967</v>
      </c>
      <c r="K114" s="4">
        <v>5658</v>
      </c>
      <c r="L114" s="4">
        <v>4978</v>
      </c>
      <c r="M114" s="4">
        <v>1478</v>
      </c>
      <c r="N114" s="4">
        <v>161</v>
      </c>
      <c r="O114" s="4">
        <v>7295</v>
      </c>
      <c r="P114"/>
      <c r="Q114"/>
      <c r="R114"/>
      <c r="S114"/>
    </row>
    <row r="115" spans="1:19" ht="11.25" customHeight="1">
      <c r="A115" s="3" t="s">
        <v>106</v>
      </c>
      <c r="B115" s="3">
        <v>501</v>
      </c>
      <c r="C115" s="8" t="s">
        <v>107</v>
      </c>
      <c r="D115" s="4">
        <v>6890</v>
      </c>
      <c r="E115" s="4">
        <v>9454</v>
      </c>
      <c r="F115" s="4">
        <v>5783</v>
      </c>
      <c r="G115" s="4">
        <v>1779</v>
      </c>
      <c r="H115" s="4">
        <v>1422</v>
      </c>
      <c r="I115" s="4">
        <v>2836</v>
      </c>
      <c r="J115" s="4">
        <v>5056</v>
      </c>
      <c r="K115" s="4">
        <v>6750</v>
      </c>
      <c r="L115" s="4">
        <v>4374</v>
      </c>
      <c r="M115" s="4">
        <v>3400</v>
      </c>
      <c r="N115" s="4">
        <v>794</v>
      </c>
      <c r="O115" s="4">
        <v>5266</v>
      </c>
      <c r="P115"/>
      <c r="Q115"/>
      <c r="R115"/>
      <c r="S115"/>
    </row>
    <row r="116" spans="1:19" ht="11.25" customHeight="1">
      <c r="A116" s="3" t="s">
        <v>106</v>
      </c>
      <c r="B116" s="3">
        <v>502</v>
      </c>
      <c r="C116" s="8" t="s">
        <v>108</v>
      </c>
      <c r="D116" s="4">
        <v>1293</v>
      </c>
      <c r="E116" s="4">
        <v>1351</v>
      </c>
      <c r="F116" s="4">
        <v>1259</v>
      </c>
      <c r="G116" s="4">
        <v>1198</v>
      </c>
      <c r="H116" s="4">
        <v>1108</v>
      </c>
      <c r="I116" s="4">
        <v>1432</v>
      </c>
      <c r="J116" s="4">
        <v>2319</v>
      </c>
      <c r="K116" s="4">
        <v>2185</v>
      </c>
      <c r="L116" s="4">
        <v>1631</v>
      </c>
      <c r="M116" s="4">
        <v>1356</v>
      </c>
      <c r="N116" s="4">
        <v>898</v>
      </c>
      <c r="O116" s="4">
        <v>1153</v>
      </c>
      <c r="P116"/>
      <c r="Q116"/>
      <c r="R116"/>
      <c r="S116"/>
    </row>
    <row r="117" spans="1:19" ht="11.25" customHeight="1">
      <c r="A117" s="3" t="s">
        <v>106</v>
      </c>
      <c r="B117" s="3">
        <v>503</v>
      </c>
      <c r="C117" s="8" t="s">
        <v>109</v>
      </c>
      <c r="D117" s="4">
        <v>1863</v>
      </c>
      <c r="E117" s="4">
        <v>2191</v>
      </c>
      <c r="F117" s="4">
        <v>1708</v>
      </c>
      <c r="G117" s="4">
        <v>1512</v>
      </c>
      <c r="H117" s="4">
        <v>1827</v>
      </c>
      <c r="I117" s="4">
        <v>1835</v>
      </c>
      <c r="J117" s="4">
        <v>2057</v>
      </c>
      <c r="K117" s="4">
        <v>2236</v>
      </c>
      <c r="L117" s="4">
        <v>2200</v>
      </c>
      <c r="M117" s="4">
        <v>1766</v>
      </c>
      <c r="N117" s="4">
        <v>1430</v>
      </c>
      <c r="O117" s="4">
        <v>2137</v>
      </c>
      <c r="P117"/>
      <c r="Q117"/>
      <c r="R117"/>
      <c r="S117"/>
    </row>
    <row r="118" spans="1:19" ht="11.25" customHeight="1">
      <c r="A118" s="3" t="s">
        <v>106</v>
      </c>
      <c r="B118" s="3">
        <v>504</v>
      </c>
      <c r="C118" s="8" t="s">
        <v>110</v>
      </c>
      <c r="D118" s="4">
        <v>525</v>
      </c>
      <c r="E118" s="4">
        <v>612</v>
      </c>
      <c r="F118" s="4">
        <v>354</v>
      </c>
      <c r="G118" s="4">
        <v>181</v>
      </c>
      <c r="H118" s="4">
        <v>537</v>
      </c>
      <c r="I118" s="4">
        <v>735</v>
      </c>
      <c r="J118" s="4">
        <v>782</v>
      </c>
      <c r="K118" s="4">
        <v>797</v>
      </c>
      <c r="L118" s="4">
        <v>979</v>
      </c>
      <c r="M118" s="4">
        <v>614</v>
      </c>
      <c r="N118" s="4">
        <v>31</v>
      </c>
      <c r="O118" s="4">
        <v>605</v>
      </c>
      <c r="P118"/>
      <c r="Q118"/>
      <c r="R118"/>
      <c r="S118"/>
    </row>
    <row r="119" spans="1:19" ht="11.25" customHeight="1">
      <c r="A119" s="3" t="s">
        <v>106</v>
      </c>
      <c r="B119" s="3">
        <v>505</v>
      </c>
      <c r="C119" s="8" t="s">
        <v>296</v>
      </c>
      <c r="D119" s="4">
        <v>787</v>
      </c>
      <c r="E119" s="4">
        <v>1256</v>
      </c>
      <c r="F119" s="4">
        <v>865</v>
      </c>
      <c r="G119" s="4">
        <v>446</v>
      </c>
      <c r="H119" s="4">
        <v>720</v>
      </c>
      <c r="I119" s="4">
        <v>607</v>
      </c>
      <c r="J119" s="4">
        <v>996</v>
      </c>
      <c r="K119" s="4">
        <v>930</v>
      </c>
      <c r="L119" s="4">
        <v>850</v>
      </c>
      <c r="M119" s="4">
        <v>399</v>
      </c>
      <c r="N119" s="4">
        <v>252</v>
      </c>
      <c r="O119" s="4">
        <v>669</v>
      </c>
      <c r="P119"/>
      <c r="Q119"/>
      <c r="R119"/>
      <c r="S119"/>
    </row>
    <row r="120" spans="1:19" ht="11.25" customHeight="1">
      <c r="A120" s="3" t="s">
        <v>106</v>
      </c>
      <c r="B120" s="3">
        <v>506</v>
      </c>
      <c r="C120" s="8" t="s">
        <v>111</v>
      </c>
      <c r="D120" s="4">
        <v>466</v>
      </c>
      <c r="E120" s="4">
        <v>1115</v>
      </c>
      <c r="F120" s="4">
        <v>837</v>
      </c>
      <c r="G120" s="4">
        <v>99</v>
      </c>
      <c r="H120" s="4">
        <v>286</v>
      </c>
      <c r="I120" s="4">
        <v>373</v>
      </c>
      <c r="J120" s="4">
        <v>408</v>
      </c>
      <c r="K120" s="4">
        <v>479</v>
      </c>
      <c r="L120" s="4">
        <v>296</v>
      </c>
      <c r="M120" s="4">
        <v>178</v>
      </c>
      <c r="N120" s="4">
        <v>107</v>
      </c>
      <c r="O120" s="4">
        <v>265</v>
      </c>
      <c r="P120"/>
      <c r="Q120"/>
      <c r="R120"/>
      <c r="S120"/>
    </row>
    <row r="121" spans="1:19" ht="11.25" customHeight="1">
      <c r="A121" s="3" t="s">
        <v>106</v>
      </c>
      <c r="B121" s="3">
        <v>508</v>
      </c>
      <c r="C121" s="8" t="s">
        <v>112</v>
      </c>
      <c r="D121" s="4">
        <v>2292</v>
      </c>
      <c r="E121" s="4">
        <v>3564</v>
      </c>
      <c r="F121" s="4">
        <v>2283</v>
      </c>
      <c r="G121" s="4">
        <v>2951</v>
      </c>
      <c r="H121" s="4">
        <v>3976</v>
      </c>
      <c r="I121" s="4">
        <v>4919</v>
      </c>
      <c r="J121" s="4">
        <v>6497</v>
      </c>
      <c r="K121" s="4">
        <v>6492</v>
      </c>
      <c r="L121" s="4">
        <v>6654</v>
      </c>
      <c r="M121" s="4">
        <v>4038</v>
      </c>
      <c r="N121" s="4">
        <v>803</v>
      </c>
      <c r="O121" s="4">
        <v>2882</v>
      </c>
      <c r="P121"/>
      <c r="Q121"/>
      <c r="R121"/>
      <c r="S121"/>
    </row>
    <row r="122" spans="1:19" ht="11.25" customHeight="1">
      <c r="A122" s="3" t="s">
        <v>106</v>
      </c>
      <c r="B122" s="3">
        <v>509</v>
      </c>
      <c r="C122" s="8" t="s">
        <v>113</v>
      </c>
      <c r="D122" s="4">
        <v>14004</v>
      </c>
      <c r="E122" s="4">
        <v>18899</v>
      </c>
      <c r="F122" s="4">
        <v>9196</v>
      </c>
      <c r="G122" s="4">
        <v>1149</v>
      </c>
      <c r="H122" s="4">
        <v>3816</v>
      </c>
      <c r="I122" s="4">
        <v>8551</v>
      </c>
      <c r="J122" s="4">
        <v>10630</v>
      </c>
      <c r="K122" s="4">
        <v>11181</v>
      </c>
      <c r="L122" s="4">
        <v>9817</v>
      </c>
      <c r="M122" s="4">
        <v>4820</v>
      </c>
      <c r="N122" s="4">
        <v>453</v>
      </c>
      <c r="O122" s="4">
        <v>9129</v>
      </c>
      <c r="P122"/>
      <c r="Q122"/>
      <c r="R122"/>
      <c r="S122"/>
    </row>
    <row r="123" spans="1:19" ht="11.25" customHeight="1">
      <c r="A123" s="3" t="s">
        <v>106</v>
      </c>
      <c r="B123" s="3">
        <v>510</v>
      </c>
      <c r="C123" s="8" t="s">
        <v>114</v>
      </c>
      <c r="D123" s="4">
        <v>524</v>
      </c>
      <c r="E123" s="4">
        <v>692</v>
      </c>
      <c r="F123" s="4">
        <v>124</v>
      </c>
      <c r="G123" s="4">
        <v>142</v>
      </c>
      <c r="H123" s="4">
        <v>657</v>
      </c>
      <c r="I123" s="4">
        <v>631</v>
      </c>
      <c r="J123" s="4">
        <v>744</v>
      </c>
      <c r="K123" s="4">
        <v>500</v>
      </c>
      <c r="L123" s="4">
        <v>912</v>
      </c>
      <c r="M123" s="4">
        <v>331</v>
      </c>
      <c r="N123" s="4">
        <v>1</v>
      </c>
      <c r="O123" s="4">
        <v>443</v>
      </c>
      <c r="P123"/>
      <c r="Q123"/>
      <c r="R123"/>
      <c r="S123"/>
    </row>
    <row r="124" spans="1:19" ht="11.25" customHeight="1">
      <c r="A124" s="3" t="s">
        <v>106</v>
      </c>
      <c r="B124" s="3">
        <v>511</v>
      </c>
      <c r="C124" s="8" t="s">
        <v>115</v>
      </c>
      <c r="D124" s="4">
        <v>629</v>
      </c>
      <c r="E124" s="4">
        <v>1071</v>
      </c>
      <c r="F124" s="4">
        <v>445</v>
      </c>
      <c r="G124" s="4">
        <v>154</v>
      </c>
      <c r="H124" s="4">
        <v>286</v>
      </c>
      <c r="I124" s="4">
        <v>422</v>
      </c>
      <c r="J124" s="4">
        <v>760</v>
      </c>
      <c r="K124" s="4">
        <v>584</v>
      </c>
      <c r="L124" s="4">
        <v>485</v>
      </c>
      <c r="M124" s="4">
        <v>295</v>
      </c>
      <c r="N124" s="4">
        <v>175</v>
      </c>
      <c r="O124" s="4">
        <v>594</v>
      </c>
      <c r="P124"/>
      <c r="Q124"/>
      <c r="R124"/>
      <c r="S124"/>
    </row>
    <row r="125" spans="1:19" ht="11.25" customHeight="1">
      <c r="A125" s="3" t="s">
        <v>106</v>
      </c>
      <c r="B125" s="3">
        <v>512</v>
      </c>
      <c r="C125" s="8" t="s">
        <v>116</v>
      </c>
      <c r="D125" s="4">
        <v>2646</v>
      </c>
      <c r="E125" s="4">
        <v>3435</v>
      </c>
      <c r="F125" s="4">
        <v>2501</v>
      </c>
      <c r="G125" s="4">
        <v>2205</v>
      </c>
      <c r="H125" s="4">
        <v>3088</v>
      </c>
      <c r="I125" s="4">
        <v>4917</v>
      </c>
      <c r="J125" s="4">
        <v>9378</v>
      </c>
      <c r="K125" s="4">
        <v>5913</v>
      </c>
      <c r="L125" s="4">
        <v>3899</v>
      </c>
      <c r="M125" s="4">
        <v>1950</v>
      </c>
      <c r="N125" s="4">
        <v>845</v>
      </c>
      <c r="O125" s="4">
        <v>2595</v>
      </c>
      <c r="P125"/>
      <c r="Q125"/>
      <c r="R125"/>
      <c r="S125"/>
    </row>
    <row r="126" spans="1:19" ht="11.25" customHeight="1">
      <c r="A126" s="3" t="s">
        <v>106</v>
      </c>
      <c r="B126" s="3">
        <v>513</v>
      </c>
      <c r="C126" s="8" t="s">
        <v>117</v>
      </c>
      <c r="D126" s="4">
        <v>3990</v>
      </c>
      <c r="E126" s="4">
        <v>6869</v>
      </c>
      <c r="F126" s="4">
        <v>4974</v>
      </c>
      <c r="G126" s="4">
        <v>5351</v>
      </c>
      <c r="H126" s="4">
        <v>5508</v>
      </c>
      <c r="I126" s="4">
        <v>7998</v>
      </c>
      <c r="J126" s="4">
        <v>9823</v>
      </c>
      <c r="K126" s="4">
        <v>9902</v>
      </c>
      <c r="L126" s="4">
        <v>7765</v>
      </c>
      <c r="M126" s="4">
        <v>5922</v>
      </c>
      <c r="N126" s="4">
        <v>3492</v>
      </c>
      <c r="O126" s="4">
        <v>4755</v>
      </c>
      <c r="P126"/>
      <c r="Q126"/>
      <c r="R126"/>
      <c r="S126"/>
    </row>
    <row r="127" spans="1:19" ht="11.25" customHeight="1">
      <c r="A127" s="3" t="s">
        <v>106</v>
      </c>
      <c r="B127" s="3">
        <v>514</v>
      </c>
      <c r="C127" s="8" t="s">
        <v>118</v>
      </c>
      <c r="D127" s="4">
        <v>202</v>
      </c>
      <c r="E127" s="4">
        <v>238</v>
      </c>
      <c r="F127" s="4">
        <v>130</v>
      </c>
      <c r="G127" s="4">
        <v>137</v>
      </c>
      <c r="H127" s="4">
        <v>215</v>
      </c>
      <c r="I127" s="4">
        <v>196</v>
      </c>
      <c r="J127" s="4">
        <v>269</v>
      </c>
      <c r="K127" s="4">
        <v>360</v>
      </c>
      <c r="L127" s="4">
        <v>250</v>
      </c>
      <c r="M127" s="4">
        <v>199</v>
      </c>
      <c r="N127" s="4">
        <v>161</v>
      </c>
      <c r="O127" s="4">
        <v>143</v>
      </c>
      <c r="P127"/>
      <c r="Q127"/>
      <c r="R127"/>
      <c r="S127"/>
    </row>
    <row r="128" spans="1:19" ht="11.25" customHeight="1">
      <c r="A128" s="3" t="s">
        <v>106</v>
      </c>
      <c r="B128" s="3">
        <v>515</v>
      </c>
      <c r="C128" s="8" t="s">
        <v>119</v>
      </c>
      <c r="D128" s="4">
        <v>270</v>
      </c>
      <c r="E128" s="4">
        <v>580</v>
      </c>
      <c r="F128" s="4">
        <v>214</v>
      </c>
      <c r="G128" s="4">
        <v>285</v>
      </c>
      <c r="H128" s="4">
        <v>518</v>
      </c>
      <c r="I128" s="4">
        <v>550</v>
      </c>
      <c r="J128" s="4">
        <v>882</v>
      </c>
      <c r="K128" s="4">
        <v>912</v>
      </c>
      <c r="L128" s="4">
        <v>731</v>
      </c>
      <c r="M128" s="4">
        <v>300</v>
      </c>
      <c r="N128" s="4">
        <v>181</v>
      </c>
      <c r="O128" s="4">
        <v>459</v>
      </c>
      <c r="P128"/>
      <c r="Q128"/>
      <c r="R128"/>
      <c r="S128"/>
    </row>
    <row r="129" spans="1:19" ht="11.25" customHeight="1">
      <c r="A129" s="3" t="s">
        <v>106</v>
      </c>
      <c r="B129" s="3">
        <v>516</v>
      </c>
      <c r="C129" s="8" t="s">
        <v>120</v>
      </c>
      <c r="D129" s="4">
        <v>436</v>
      </c>
      <c r="E129" s="4">
        <v>580</v>
      </c>
      <c r="F129" s="4">
        <v>288</v>
      </c>
      <c r="G129" s="4">
        <v>167</v>
      </c>
      <c r="H129" s="4">
        <v>341</v>
      </c>
      <c r="I129" s="4">
        <v>324</v>
      </c>
      <c r="J129" s="4">
        <v>627</v>
      </c>
      <c r="K129" s="4">
        <v>534</v>
      </c>
      <c r="L129" s="4">
        <v>499</v>
      </c>
      <c r="M129" s="4">
        <v>258</v>
      </c>
      <c r="N129" s="4">
        <v>211</v>
      </c>
      <c r="O129" s="4">
        <v>201</v>
      </c>
      <c r="P129"/>
      <c r="Q129"/>
      <c r="R129"/>
      <c r="S129"/>
    </row>
    <row r="130" spans="1:19" ht="11.25" customHeight="1">
      <c r="A130" s="3" t="s">
        <v>106</v>
      </c>
      <c r="B130" s="3">
        <v>517</v>
      </c>
      <c r="C130" s="8" t="s">
        <v>121</v>
      </c>
      <c r="D130" s="4">
        <v>565</v>
      </c>
      <c r="E130" s="4">
        <v>1205</v>
      </c>
      <c r="F130" s="4">
        <v>931</v>
      </c>
      <c r="G130" s="4">
        <v>242</v>
      </c>
      <c r="H130" s="4">
        <v>313</v>
      </c>
      <c r="I130" s="4">
        <v>721</v>
      </c>
      <c r="J130" s="4">
        <v>765</v>
      </c>
      <c r="K130" s="4">
        <v>799</v>
      </c>
      <c r="L130" s="4">
        <v>883</v>
      </c>
      <c r="M130" s="4">
        <v>674</v>
      </c>
      <c r="N130" s="4">
        <v>74</v>
      </c>
      <c r="O130" s="4">
        <v>513</v>
      </c>
      <c r="P130"/>
      <c r="Q130"/>
      <c r="R130"/>
      <c r="S130"/>
    </row>
    <row r="131" spans="1:19" ht="11.25" customHeight="1">
      <c r="A131" s="3" t="s">
        <v>106</v>
      </c>
      <c r="B131" s="3">
        <v>518</v>
      </c>
      <c r="C131" s="8" t="s">
        <v>122</v>
      </c>
      <c r="D131" s="4">
        <v>304</v>
      </c>
      <c r="E131" s="4">
        <v>369</v>
      </c>
      <c r="F131" s="4">
        <v>174</v>
      </c>
      <c r="G131" s="4">
        <v>387</v>
      </c>
      <c r="H131" s="4">
        <v>423</v>
      </c>
      <c r="I131" s="4">
        <v>494</v>
      </c>
      <c r="J131" s="4">
        <v>757</v>
      </c>
      <c r="K131" s="4">
        <v>698</v>
      </c>
      <c r="L131" s="4">
        <v>577</v>
      </c>
      <c r="M131" s="4">
        <v>299</v>
      </c>
      <c r="N131" s="4">
        <v>57</v>
      </c>
      <c r="O131" s="4">
        <v>434</v>
      </c>
      <c r="P131"/>
      <c r="Q131"/>
      <c r="R131"/>
      <c r="S131"/>
    </row>
    <row r="132" spans="1:19" ht="11.25" customHeight="1">
      <c r="A132" s="3" t="s">
        <v>106</v>
      </c>
      <c r="B132" s="3">
        <v>519</v>
      </c>
      <c r="C132" s="8" t="s">
        <v>123</v>
      </c>
      <c r="D132" s="4">
        <v>48</v>
      </c>
      <c r="E132" s="4">
        <v>56</v>
      </c>
      <c r="F132" s="4">
        <v>44</v>
      </c>
      <c r="G132" s="4">
        <v>58</v>
      </c>
      <c r="H132" s="4">
        <v>67</v>
      </c>
      <c r="I132" s="4">
        <v>73</v>
      </c>
      <c r="J132" s="4">
        <v>76</v>
      </c>
      <c r="K132" s="4">
        <v>114</v>
      </c>
      <c r="L132" s="4">
        <v>74</v>
      </c>
      <c r="M132" s="4">
        <v>47</v>
      </c>
      <c r="N132" s="4">
        <v>12</v>
      </c>
      <c r="O132" s="4">
        <v>109</v>
      </c>
      <c r="P132"/>
      <c r="Q132"/>
      <c r="R132"/>
      <c r="S132"/>
    </row>
    <row r="133" spans="1:19" ht="11.25" customHeight="1">
      <c r="A133" s="3" t="s">
        <v>106</v>
      </c>
      <c r="B133" s="3">
        <v>520</v>
      </c>
      <c r="C133" s="8" t="s">
        <v>124</v>
      </c>
      <c r="D133" s="4">
        <v>1494</v>
      </c>
      <c r="E133" s="4">
        <v>2020</v>
      </c>
      <c r="F133" s="4">
        <v>1843</v>
      </c>
      <c r="G133" s="4">
        <v>563</v>
      </c>
      <c r="H133" s="4">
        <v>644</v>
      </c>
      <c r="I133" s="4">
        <v>1065</v>
      </c>
      <c r="J133" s="4">
        <v>1449</v>
      </c>
      <c r="K133" s="4">
        <v>1092</v>
      </c>
      <c r="L133" s="4">
        <v>1345</v>
      </c>
      <c r="M133" s="4">
        <v>338</v>
      </c>
      <c r="N133" s="4">
        <v>41</v>
      </c>
      <c r="O133" s="4">
        <v>1153</v>
      </c>
      <c r="P133"/>
      <c r="Q133"/>
      <c r="R133"/>
      <c r="S133"/>
    </row>
    <row r="134" spans="1:19" ht="11.25" customHeight="1">
      <c r="A134" s="3" t="s">
        <v>106</v>
      </c>
      <c r="B134" s="3">
        <v>521</v>
      </c>
      <c r="C134" s="8" t="s">
        <v>125</v>
      </c>
      <c r="D134" s="4">
        <v>79</v>
      </c>
      <c r="E134" s="4">
        <v>103</v>
      </c>
      <c r="F134" s="4">
        <v>80</v>
      </c>
      <c r="G134" s="4">
        <v>100</v>
      </c>
      <c r="H134" s="4">
        <v>49</v>
      </c>
      <c r="I134" s="4">
        <v>89</v>
      </c>
      <c r="J134" s="4">
        <v>148</v>
      </c>
      <c r="K134" s="4">
        <v>166</v>
      </c>
      <c r="L134" s="4">
        <v>141</v>
      </c>
      <c r="M134" s="4">
        <v>43</v>
      </c>
      <c r="N134" s="4">
        <v>42</v>
      </c>
      <c r="O134" s="4">
        <v>94</v>
      </c>
      <c r="P134"/>
      <c r="Q134"/>
      <c r="R134"/>
      <c r="S134"/>
    </row>
    <row r="135" spans="1:19" ht="11.25" customHeight="1">
      <c r="A135" s="3" t="s">
        <v>106</v>
      </c>
      <c r="B135" s="3">
        <v>522</v>
      </c>
      <c r="C135" s="8" t="s">
        <v>297</v>
      </c>
      <c r="D135" s="4">
        <v>4195</v>
      </c>
      <c r="E135" s="4">
        <v>5636</v>
      </c>
      <c r="F135" s="4">
        <v>3265</v>
      </c>
      <c r="G135" s="4">
        <v>952</v>
      </c>
      <c r="H135" s="4">
        <v>1439</v>
      </c>
      <c r="I135" s="4">
        <v>2609</v>
      </c>
      <c r="J135" s="4">
        <v>3663</v>
      </c>
      <c r="K135" s="4">
        <v>3544</v>
      </c>
      <c r="L135" s="4">
        <v>3325</v>
      </c>
      <c r="M135" s="4">
        <v>1630</v>
      </c>
      <c r="N135" s="4">
        <v>357</v>
      </c>
      <c r="O135" s="4">
        <v>2699</v>
      </c>
      <c r="P135"/>
      <c r="Q135"/>
      <c r="R135"/>
      <c r="S135"/>
    </row>
    <row r="136" spans="1:19" ht="11.25" customHeight="1">
      <c r="A136" s="3" t="s">
        <v>106</v>
      </c>
      <c r="B136" s="3">
        <v>523</v>
      </c>
      <c r="C136" s="8" t="s">
        <v>126</v>
      </c>
      <c r="D136" s="4">
        <v>133</v>
      </c>
      <c r="E136" s="4">
        <v>558</v>
      </c>
      <c r="F136" s="4">
        <v>240</v>
      </c>
      <c r="G136" s="4">
        <v>121</v>
      </c>
      <c r="H136" s="4">
        <v>255</v>
      </c>
      <c r="I136" s="4">
        <v>231</v>
      </c>
      <c r="J136" s="4">
        <v>311</v>
      </c>
      <c r="K136" s="4">
        <v>370</v>
      </c>
      <c r="L136" s="4">
        <v>321</v>
      </c>
      <c r="M136" s="4">
        <v>172</v>
      </c>
      <c r="N136" s="4">
        <v>73</v>
      </c>
      <c r="O136" s="4">
        <v>505</v>
      </c>
      <c r="P136"/>
      <c r="Q136"/>
      <c r="R136"/>
      <c r="S136"/>
    </row>
    <row r="137" spans="1:19" ht="11.25" customHeight="1">
      <c r="A137" s="3" t="s">
        <v>106</v>
      </c>
      <c r="B137" s="3">
        <v>524</v>
      </c>
      <c r="C137" s="8" t="s">
        <v>127</v>
      </c>
      <c r="D137" s="4">
        <v>6870</v>
      </c>
      <c r="E137" s="4">
        <v>8967</v>
      </c>
      <c r="F137" s="4">
        <v>4685</v>
      </c>
      <c r="G137" s="4">
        <v>914</v>
      </c>
      <c r="H137" s="4">
        <v>2003</v>
      </c>
      <c r="I137" s="4">
        <v>3203</v>
      </c>
      <c r="J137" s="4">
        <v>3846</v>
      </c>
      <c r="K137" s="4">
        <v>4399</v>
      </c>
      <c r="L137" s="4">
        <v>3350</v>
      </c>
      <c r="M137" s="4">
        <v>1698</v>
      </c>
      <c r="N137" s="4">
        <v>178</v>
      </c>
      <c r="O137" s="4">
        <v>5342</v>
      </c>
      <c r="P137"/>
      <c r="Q137"/>
      <c r="R137"/>
      <c r="S137"/>
    </row>
    <row r="138" spans="1:19" ht="11.25" customHeight="1">
      <c r="A138" s="3" t="s">
        <v>106</v>
      </c>
      <c r="B138" s="3">
        <v>525</v>
      </c>
      <c r="C138" s="8" t="s">
        <v>128</v>
      </c>
      <c r="D138" s="4">
        <v>222</v>
      </c>
      <c r="E138" s="4">
        <v>516</v>
      </c>
      <c r="F138" s="4">
        <v>191</v>
      </c>
      <c r="G138" s="4">
        <v>198</v>
      </c>
      <c r="H138" s="4">
        <v>212</v>
      </c>
      <c r="I138" s="4">
        <v>378</v>
      </c>
      <c r="J138" s="4">
        <v>938</v>
      </c>
      <c r="K138" s="4">
        <v>588</v>
      </c>
      <c r="L138" s="4">
        <v>300</v>
      </c>
      <c r="M138" s="4">
        <v>176</v>
      </c>
      <c r="N138" s="4">
        <v>26</v>
      </c>
      <c r="O138" s="4">
        <v>258</v>
      </c>
      <c r="P138"/>
      <c r="Q138"/>
      <c r="R138"/>
      <c r="S138"/>
    </row>
    <row r="139" spans="1:19" ht="11.25" customHeight="1">
      <c r="A139" s="3" t="s">
        <v>106</v>
      </c>
      <c r="B139" s="3">
        <v>526</v>
      </c>
      <c r="C139" s="8" t="s">
        <v>129</v>
      </c>
      <c r="D139" s="4">
        <v>12220</v>
      </c>
      <c r="E139" s="4">
        <v>15922</v>
      </c>
      <c r="F139" s="4">
        <v>9003</v>
      </c>
      <c r="G139" s="4">
        <v>1130</v>
      </c>
      <c r="H139" s="4">
        <v>2947</v>
      </c>
      <c r="I139" s="4">
        <v>6742</v>
      </c>
      <c r="J139" s="4">
        <v>8593</v>
      </c>
      <c r="K139" s="4">
        <v>8643</v>
      </c>
      <c r="L139" s="4">
        <v>7262</v>
      </c>
      <c r="M139" s="4">
        <v>3124</v>
      </c>
      <c r="N139" s="4">
        <v>842</v>
      </c>
      <c r="O139" s="4">
        <v>9351</v>
      </c>
      <c r="P139"/>
      <c r="Q139"/>
      <c r="R139"/>
      <c r="S139"/>
    </row>
    <row r="140" spans="1:19" ht="11.25" customHeight="1">
      <c r="A140" s="3" t="s">
        <v>106</v>
      </c>
      <c r="B140" s="3">
        <v>527</v>
      </c>
      <c r="C140" s="8" t="s">
        <v>130</v>
      </c>
      <c r="D140" s="4">
        <v>2690</v>
      </c>
      <c r="E140" s="4">
        <v>5220</v>
      </c>
      <c r="F140" s="4">
        <v>1568</v>
      </c>
      <c r="G140" s="4">
        <v>1851</v>
      </c>
      <c r="H140" s="4">
        <v>2464</v>
      </c>
      <c r="I140" s="4">
        <v>3131</v>
      </c>
      <c r="J140" s="4">
        <v>4343</v>
      </c>
      <c r="K140" s="4">
        <v>5228</v>
      </c>
      <c r="L140" s="4">
        <v>4124</v>
      </c>
      <c r="M140" s="4">
        <v>2773</v>
      </c>
      <c r="N140" s="4">
        <v>677</v>
      </c>
      <c r="O140" s="4">
        <v>2147</v>
      </c>
      <c r="P140"/>
      <c r="Q140"/>
      <c r="R140"/>
      <c r="S140"/>
    </row>
    <row r="141" spans="1:19" ht="11.25" customHeight="1">
      <c r="A141" s="3" t="s">
        <v>106</v>
      </c>
      <c r="B141" s="3">
        <v>528</v>
      </c>
      <c r="C141" s="8" t="s">
        <v>131</v>
      </c>
      <c r="D141" s="4">
        <v>652</v>
      </c>
      <c r="E141" s="4">
        <v>941</v>
      </c>
      <c r="F141" s="4">
        <v>253</v>
      </c>
      <c r="G141" s="4">
        <v>176</v>
      </c>
      <c r="H141" s="4">
        <v>455</v>
      </c>
      <c r="I141" s="4">
        <v>700</v>
      </c>
      <c r="J141" s="4">
        <v>849</v>
      </c>
      <c r="K141" s="4">
        <v>629</v>
      </c>
      <c r="L141" s="4">
        <v>651</v>
      </c>
      <c r="M141" s="4">
        <v>297</v>
      </c>
      <c r="N141" s="4">
        <v>26</v>
      </c>
      <c r="O141" s="4">
        <v>464</v>
      </c>
      <c r="P141"/>
      <c r="Q141"/>
      <c r="R141"/>
      <c r="S141"/>
    </row>
    <row r="142" spans="1:19" ht="11.25" customHeight="1">
      <c r="A142" s="3" t="s">
        <v>106</v>
      </c>
      <c r="B142" s="3">
        <v>529</v>
      </c>
      <c r="C142" s="8" t="s">
        <v>132</v>
      </c>
      <c r="D142" s="4">
        <v>4742</v>
      </c>
      <c r="E142" s="4">
        <v>6276</v>
      </c>
      <c r="F142" s="4">
        <v>1781</v>
      </c>
      <c r="G142" s="4">
        <v>1513</v>
      </c>
      <c r="H142" s="4">
        <v>3257</v>
      </c>
      <c r="I142" s="4">
        <v>5483</v>
      </c>
      <c r="J142" s="4">
        <v>7319</v>
      </c>
      <c r="K142" s="4">
        <v>6889</v>
      </c>
      <c r="L142" s="4">
        <v>5122</v>
      </c>
      <c r="M142" s="4">
        <v>2913</v>
      </c>
      <c r="N142" s="4">
        <v>163</v>
      </c>
      <c r="O142" s="4">
        <v>3679</v>
      </c>
      <c r="P142"/>
      <c r="Q142"/>
      <c r="R142"/>
      <c r="S142"/>
    </row>
    <row r="143" spans="1:19" ht="11.25" customHeight="1">
      <c r="A143" s="3" t="s">
        <v>106</v>
      </c>
      <c r="B143" s="3">
        <v>530</v>
      </c>
      <c r="C143" s="8" t="s">
        <v>133</v>
      </c>
      <c r="D143" s="4">
        <v>18250</v>
      </c>
      <c r="E143" s="4">
        <v>23294</v>
      </c>
      <c r="F143" s="4">
        <v>13518</v>
      </c>
      <c r="G143" s="4">
        <v>2660</v>
      </c>
      <c r="H143" s="4">
        <v>5258</v>
      </c>
      <c r="I143" s="4">
        <v>9141</v>
      </c>
      <c r="J143" s="4">
        <v>10957</v>
      </c>
      <c r="K143" s="4">
        <v>12065</v>
      </c>
      <c r="L143" s="4">
        <v>10792</v>
      </c>
      <c r="M143" s="4">
        <v>4074</v>
      </c>
      <c r="N143" s="4">
        <v>813</v>
      </c>
      <c r="O143" s="4">
        <v>10866</v>
      </c>
      <c r="P143"/>
      <c r="Q143"/>
      <c r="R143"/>
      <c r="S143"/>
    </row>
    <row r="144" spans="1:19" ht="11.25" customHeight="1">
      <c r="A144" s="3" t="s">
        <v>106</v>
      </c>
      <c r="B144" s="3">
        <v>531</v>
      </c>
      <c r="C144" s="8" t="s">
        <v>134</v>
      </c>
      <c r="D144" s="4">
        <v>2123</v>
      </c>
      <c r="E144" s="4">
        <v>3133</v>
      </c>
      <c r="F144" s="4">
        <v>1832</v>
      </c>
      <c r="G144" s="4">
        <v>1476</v>
      </c>
      <c r="H144" s="4">
        <v>1749</v>
      </c>
      <c r="I144" s="4">
        <v>2381</v>
      </c>
      <c r="J144" s="4">
        <v>3034</v>
      </c>
      <c r="K144" s="4">
        <v>2068</v>
      </c>
      <c r="L144" s="4">
        <v>2479</v>
      </c>
      <c r="M144" s="4">
        <v>2022</v>
      </c>
      <c r="N144" s="4">
        <v>1088</v>
      </c>
      <c r="O144" s="4">
        <v>1866</v>
      </c>
      <c r="P144"/>
      <c r="Q144"/>
      <c r="R144"/>
      <c r="S144"/>
    </row>
    <row r="145" spans="1:19" ht="11.25" customHeight="1">
      <c r="A145" s="3" t="s">
        <v>135</v>
      </c>
      <c r="B145" s="3">
        <v>601</v>
      </c>
      <c r="C145" s="8" t="s">
        <v>136</v>
      </c>
      <c r="D145" s="4">
        <v>24</v>
      </c>
      <c r="E145" s="4">
        <v>139</v>
      </c>
      <c r="F145" s="4">
        <v>92</v>
      </c>
      <c r="G145" s="4">
        <v>63</v>
      </c>
      <c r="H145" s="4">
        <v>33</v>
      </c>
      <c r="I145" s="4">
        <v>33</v>
      </c>
      <c r="J145" s="4">
        <v>90</v>
      </c>
      <c r="K145" s="4">
        <v>45</v>
      </c>
      <c r="L145" s="4">
        <v>24</v>
      </c>
      <c r="M145" s="4">
        <v>9</v>
      </c>
      <c r="N145" s="4">
        <v>0</v>
      </c>
      <c r="O145" s="4">
        <v>71</v>
      </c>
      <c r="P145"/>
      <c r="Q145"/>
      <c r="R145"/>
      <c r="S145"/>
    </row>
    <row r="146" spans="1:19" ht="11.25" customHeight="1">
      <c r="A146" s="3" t="s">
        <v>135</v>
      </c>
      <c r="B146" s="3">
        <v>602</v>
      </c>
      <c r="C146" s="8" t="s">
        <v>137</v>
      </c>
      <c r="D146" s="4">
        <v>1785</v>
      </c>
      <c r="E146" s="4">
        <v>2511</v>
      </c>
      <c r="F146" s="4">
        <v>1578</v>
      </c>
      <c r="G146" s="4">
        <v>539</v>
      </c>
      <c r="H146" s="4">
        <v>554</v>
      </c>
      <c r="I146" s="4">
        <v>797</v>
      </c>
      <c r="J146" s="4">
        <v>1185</v>
      </c>
      <c r="K146" s="4">
        <v>1186</v>
      </c>
      <c r="L146" s="4">
        <v>888</v>
      </c>
      <c r="M146" s="4">
        <v>527</v>
      </c>
      <c r="N146" s="4">
        <v>21</v>
      </c>
      <c r="O146" s="4">
        <v>1354</v>
      </c>
      <c r="P146"/>
      <c r="Q146"/>
      <c r="R146"/>
      <c r="S146"/>
    </row>
    <row r="147" spans="1:19" ht="11.25" customHeight="1">
      <c r="A147" s="3" t="s">
        <v>135</v>
      </c>
      <c r="B147" s="3">
        <v>603</v>
      </c>
      <c r="C147" s="8" t="s">
        <v>138</v>
      </c>
      <c r="D147" s="4">
        <v>16250</v>
      </c>
      <c r="E147" s="4">
        <v>19274</v>
      </c>
      <c r="F147" s="4">
        <v>19290</v>
      </c>
      <c r="G147" s="4">
        <v>4737</v>
      </c>
      <c r="H147" s="4">
        <v>191</v>
      </c>
      <c r="I147" s="4">
        <v>4244</v>
      </c>
      <c r="J147" s="4">
        <v>9578</v>
      </c>
      <c r="K147" s="4">
        <v>8310</v>
      </c>
      <c r="L147" s="4">
        <v>6286</v>
      </c>
      <c r="M147" s="4">
        <v>3536</v>
      </c>
      <c r="N147" s="4">
        <v>712</v>
      </c>
      <c r="O147" s="4">
        <v>15211</v>
      </c>
      <c r="P147"/>
      <c r="Q147"/>
      <c r="R147"/>
      <c r="S147"/>
    </row>
    <row r="148" spans="1:19" ht="11.25" customHeight="1">
      <c r="A148" s="3" t="s">
        <v>135</v>
      </c>
      <c r="B148" s="3">
        <v>604</v>
      </c>
      <c r="C148" s="8" t="s">
        <v>139</v>
      </c>
      <c r="D148" s="4">
        <v>1163</v>
      </c>
      <c r="E148" s="4">
        <v>1869</v>
      </c>
      <c r="F148" s="4">
        <v>1166</v>
      </c>
      <c r="G148" s="4">
        <v>471</v>
      </c>
      <c r="H148" s="4">
        <v>459</v>
      </c>
      <c r="I148" s="4">
        <v>955</v>
      </c>
      <c r="J148" s="4">
        <v>1195</v>
      </c>
      <c r="K148" s="4">
        <v>1366</v>
      </c>
      <c r="L148" s="4">
        <v>754</v>
      </c>
      <c r="M148" s="4">
        <v>258</v>
      </c>
      <c r="N148" s="4">
        <v>68</v>
      </c>
      <c r="O148" s="4">
        <v>1196</v>
      </c>
      <c r="P148"/>
      <c r="Q148"/>
      <c r="R148"/>
      <c r="S148"/>
    </row>
    <row r="149" spans="1:19" ht="11.25" customHeight="1">
      <c r="A149" s="3" t="s">
        <v>135</v>
      </c>
      <c r="B149" s="3">
        <v>605</v>
      </c>
      <c r="C149" s="8" t="s">
        <v>140</v>
      </c>
      <c r="D149" s="4">
        <v>3052</v>
      </c>
      <c r="E149" s="4">
        <v>3916</v>
      </c>
      <c r="F149" s="4">
        <v>4045</v>
      </c>
      <c r="G149" s="4">
        <v>1162</v>
      </c>
      <c r="H149" s="4">
        <v>991</v>
      </c>
      <c r="I149" s="4">
        <v>2437</v>
      </c>
      <c r="J149" s="4">
        <v>2151</v>
      </c>
      <c r="K149" s="4">
        <v>3592</v>
      </c>
      <c r="L149" s="4">
        <v>2703</v>
      </c>
      <c r="M149" s="4">
        <v>405</v>
      </c>
      <c r="N149" s="4">
        <v>116</v>
      </c>
      <c r="O149" s="4">
        <v>1926</v>
      </c>
      <c r="P149"/>
      <c r="Q149"/>
      <c r="R149"/>
      <c r="S149"/>
    </row>
    <row r="150" spans="1:19" ht="11.25" customHeight="1">
      <c r="A150" s="3" t="s">
        <v>135</v>
      </c>
      <c r="B150" s="3">
        <v>606</v>
      </c>
      <c r="C150" s="8" t="s">
        <v>141</v>
      </c>
      <c r="D150" s="4">
        <v>10560</v>
      </c>
      <c r="E150" s="4">
        <v>13829</v>
      </c>
      <c r="F150" s="4">
        <v>16791</v>
      </c>
      <c r="G150" s="4">
        <v>7542</v>
      </c>
      <c r="H150" s="4">
        <v>348</v>
      </c>
      <c r="I150" s="4">
        <v>2947</v>
      </c>
      <c r="J150" s="4">
        <v>6371</v>
      </c>
      <c r="K150" s="4">
        <v>6698</v>
      </c>
      <c r="L150" s="4">
        <v>4175</v>
      </c>
      <c r="M150" s="4">
        <v>586</v>
      </c>
      <c r="N150" s="4">
        <v>437</v>
      </c>
      <c r="O150" s="4">
        <v>9462</v>
      </c>
      <c r="P150"/>
      <c r="Q150"/>
      <c r="R150"/>
      <c r="S150"/>
    </row>
    <row r="151" spans="1:19" ht="11.25" customHeight="1">
      <c r="A151" s="3" t="s">
        <v>135</v>
      </c>
      <c r="B151" s="3">
        <v>607</v>
      </c>
      <c r="C151" s="8" t="s">
        <v>142</v>
      </c>
      <c r="D151" s="4">
        <v>46</v>
      </c>
      <c r="E151" s="4">
        <v>208</v>
      </c>
      <c r="F151" s="4">
        <v>97</v>
      </c>
      <c r="G151" s="4">
        <v>77</v>
      </c>
      <c r="H151" s="4">
        <v>37</v>
      </c>
      <c r="I151" s="4">
        <v>63</v>
      </c>
      <c r="J151" s="4">
        <v>386</v>
      </c>
      <c r="K151" s="4">
        <v>523</v>
      </c>
      <c r="L151" s="4">
        <v>114</v>
      </c>
      <c r="M151" s="4">
        <v>10</v>
      </c>
      <c r="N151" s="4">
        <v>2</v>
      </c>
      <c r="O151" s="4">
        <v>112</v>
      </c>
      <c r="P151"/>
      <c r="Q151"/>
      <c r="R151"/>
      <c r="S151"/>
    </row>
    <row r="152" spans="1:19" ht="11.25" customHeight="1">
      <c r="A152" s="3" t="s">
        <v>135</v>
      </c>
      <c r="B152" s="3">
        <v>608</v>
      </c>
      <c r="C152" s="8" t="s">
        <v>143</v>
      </c>
      <c r="D152" s="4">
        <v>48155</v>
      </c>
      <c r="E152" s="4">
        <v>48557</v>
      </c>
      <c r="F152" s="4">
        <v>56554</v>
      </c>
      <c r="G152" s="4">
        <v>33692</v>
      </c>
      <c r="H152" s="4">
        <v>6</v>
      </c>
      <c r="I152" s="4">
        <v>2210</v>
      </c>
      <c r="J152" s="4">
        <v>7651</v>
      </c>
      <c r="K152" s="4">
        <v>8408</v>
      </c>
      <c r="L152" s="4">
        <v>3088</v>
      </c>
      <c r="M152" s="4">
        <v>472</v>
      </c>
      <c r="N152" s="4">
        <v>9214</v>
      </c>
      <c r="O152" s="4">
        <v>45606</v>
      </c>
      <c r="P152"/>
      <c r="Q152"/>
      <c r="R152"/>
      <c r="S152"/>
    </row>
    <row r="153" spans="1:19" ht="11.25" customHeight="1">
      <c r="A153" s="3" t="s">
        <v>135</v>
      </c>
      <c r="B153" s="3">
        <v>609</v>
      </c>
      <c r="C153" s="8" t="s">
        <v>144</v>
      </c>
      <c r="D153" s="4">
        <v>13322</v>
      </c>
      <c r="E153" s="4">
        <v>17664</v>
      </c>
      <c r="F153" s="4">
        <v>17612</v>
      </c>
      <c r="G153" s="4">
        <v>5009</v>
      </c>
      <c r="H153" s="4">
        <v>364</v>
      </c>
      <c r="I153" s="4">
        <v>801</v>
      </c>
      <c r="J153" s="4">
        <v>2241</v>
      </c>
      <c r="K153" s="4">
        <v>2067</v>
      </c>
      <c r="L153" s="4">
        <v>1247</v>
      </c>
      <c r="M153" s="4">
        <v>305</v>
      </c>
      <c r="N153" s="4">
        <v>410</v>
      </c>
      <c r="O153" s="4">
        <v>10743</v>
      </c>
      <c r="P153"/>
      <c r="Q153"/>
      <c r="R153"/>
      <c r="S153"/>
    </row>
    <row r="154" spans="1:19" ht="11.25" customHeight="1">
      <c r="A154" s="3" t="s">
        <v>135</v>
      </c>
      <c r="B154" s="3">
        <v>610</v>
      </c>
      <c r="C154" s="8" t="s">
        <v>145</v>
      </c>
      <c r="D154" s="4">
        <v>182</v>
      </c>
      <c r="E154" s="4">
        <v>390</v>
      </c>
      <c r="F154" s="4">
        <v>190</v>
      </c>
      <c r="G154" s="4">
        <v>198</v>
      </c>
      <c r="H154" s="4">
        <v>194</v>
      </c>
      <c r="I154" s="4">
        <v>323</v>
      </c>
      <c r="J154" s="4">
        <v>504</v>
      </c>
      <c r="K154" s="4">
        <v>415</v>
      </c>
      <c r="L154" s="4">
        <v>219</v>
      </c>
      <c r="M154" s="4">
        <v>217</v>
      </c>
      <c r="N154" s="4">
        <v>69</v>
      </c>
      <c r="O154" s="4">
        <v>265</v>
      </c>
      <c r="P154"/>
      <c r="Q154"/>
      <c r="R154"/>
      <c r="S154"/>
    </row>
    <row r="155" spans="1:19" ht="11.25" customHeight="1">
      <c r="A155" s="3" t="s">
        <v>135</v>
      </c>
      <c r="B155" s="3">
        <v>611</v>
      </c>
      <c r="C155" s="8" t="s">
        <v>146</v>
      </c>
      <c r="D155" s="4">
        <v>3904</v>
      </c>
      <c r="E155" s="4">
        <v>5793</v>
      </c>
      <c r="F155" s="4">
        <v>6028</v>
      </c>
      <c r="G155" s="4">
        <v>5030</v>
      </c>
      <c r="H155" s="4">
        <v>3865</v>
      </c>
      <c r="I155" s="4">
        <v>3173</v>
      </c>
      <c r="J155" s="4">
        <v>4244</v>
      </c>
      <c r="K155" s="4">
        <v>4103</v>
      </c>
      <c r="L155" s="4">
        <v>2626</v>
      </c>
      <c r="M155" s="4">
        <v>5622</v>
      </c>
      <c r="N155" s="4">
        <v>4900</v>
      </c>
      <c r="O155" s="4">
        <v>5403</v>
      </c>
      <c r="P155"/>
      <c r="Q155"/>
      <c r="R155"/>
      <c r="S155"/>
    </row>
    <row r="156" spans="1:19" ht="11.25" customHeight="1">
      <c r="A156" s="3" t="s">
        <v>135</v>
      </c>
      <c r="B156" s="3">
        <v>612</v>
      </c>
      <c r="C156" s="8" t="s">
        <v>147</v>
      </c>
      <c r="D156" s="4">
        <v>125</v>
      </c>
      <c r="E156" s="4">
        <v>350</v>
      </c>
      <c r="F156" s="4">
        <v>232</v>
      </c>
      <c r="G156" s="4">
        <v>273</v>
      </c>
      <c r="H156" s="4">
        <v>48</v>
      </c>
      <c r="I156" s="4">
        <v>80</v>
      </c>
      <c r="J156" s="4">
        <v>176</v>
      </c>
      <c r="K156" s="4">
        <v>144</v>
      </c>
      <c r="L156" s="4">
        <v>107</v>
      </c>
      <c r="M156" s="4">
        <v>137</v>
      </c>
      <c r="N156" s="4">
        <v>91</v>
      </c>
      <c r="O156" s="4">
        <v>320</v>
      </c>
      <c r="P156"/>
      <c r="Q156"/>
      <c r="R156"/>
      <c r="S156"/>
    </row>
    <row r="157" spans="1:19" ht="11.25" customHeight="1">
      <c r="A157" s="3" t="s">
        <v>135</v>
      </c>
      <c r="B157" s="3">
        <v>613</v>
      </c>
      <c r="C157" s="8" t="s">
        <v>148</v>
      </c>
      <c r="D157" s="4">
        <v>4964</v>
      </c>
      <c r="E157" s="4">
        <v>6369</v>
      </c>
      <c r="F157" s="4">
        <v>5258</v>
      </c>
      <c r="G157" s="4">
        <v>1116</v>
      </c>
      <c r="H157" s="4">
        <v>423</v>
      </c>
      <c r="I157" s="4">
        <v>1481</v>
      </c>
      <c r="J157" s="4">
        <v>2163</v>
      </c>
      <c r="K157" s="4">
        <v>1862</v>
      </c>
      <c r="L157" s="4">
        <v>1525</v>
      </c>
      <c r="M157" s="4">
        <v>936</v>
      </c>
      <c r="N157" s="4">
        <v>21</v>
      </c>
      <c r="O157" s="4">
        <v>3791</v>
      </c>
      <c r="P157"/>
      <c r="Q157"/>
      <c r="R157"/>
      <c r="S157"/>
    </row>
    <row r="158" spans="1:19" ht="11.25" customHeight="1">
      <c r="A158" s="3" t="s">
        <v>135</v>
      </c>
      <c r="B158" s="3">
        <v>614</v>
      </c>
      <c r="C158" s="8" t="s">
        <v>149</v>
      </c>
      <c r="D158" s="4">
        <v>2583</v>
      </c>
      <c r="E158" s="4">
        <v>4145</v>
      </c>
      <c r="F158" s="4">
        <v>4123</v>
      </c>
      <c r="G158" s="4">
        <v>2062</v>
      </c>
      <c r="H158" s="4">
        <v>2855</v>
      </c>
      <c r="I158" s="4">
        <v>3372</v>
      </c>
      <c r="J158" s="4">
        <v>4957</v>
      </c>
      <c r="K158" s="4">
        <v>4930</v>
      </c>
      <c r="L158" s="4">
        <v>3486</v>
      </c>
      <c r="M158" s="4">
        <v>1752</v>
      </c>
      <c r="N158" s="4">
        <v>644</v>
      </c>
      <c r="O158" s="4">
        <v>2328</v>
      </c>
      <c r="P158"/>
      <c r="Q158"/>
      <c r="R158"/>
      <c r="S158"/>
    </row>
    <row r="159" spans="1:19" ht="11.25" customHeight="1">
      <c r="A159" s="3" t="s">
        <v>135</v>
      </c>
      <c r="B159" s="3">
        <v>615</v>
      </c>
      <c r="C159" s="8" t="s">
        <v>150</v>
      </c>
      <c r="D159" s="4">
        <v>8793</v>
      </c>
      <c r="E159" s="4">
        <v>12186</v>
      </c>
      <c r="F159" s="4">
        <v>10996</v>
      </c>
      <c r="G159" s="4">
        <v>3075</v>
      </c>
      <c r="H159" s="4">
        <v>2089</v>
      </c>
      <c r="I159" s="4">
        <v>8805</v>
      </c>
      <c r="J159" s="4">
        <v>9436</v>
      </c>
      <c r="K159" s="4">
        <v>10469</v>
      </c>
      <c r="L159" s="4">
        <v>6903</v>
      </c>
      <c r="M159" s="4">
        <v>2167</v>
      </c>
      <c r="N159" s="4">
        <v>54</v>
      </c>
      <c r="O159" s="4">
        <v>8163</v>
      </c>
      <c r="P159"/>
      <c r="Q159"/>
      <c r="R159"/>
      <c r="S159"/>
    </row>
    <row r="160" spans="1:19" ht="11.25" customHeight="1">
      <c r="A160" s="3" t="s">
        <v>135</v>
      </c>
      <c r="B160" s="3">
        <v>616</v>
      </c>
      <c r="C160" s="8" t="s">
        <v>298</v>
      </c>
      <c r="D160" s="4">
        <v>5444</v>
      </c>
      <c r="E160" s="4">
        <v>7698</v>
      </c>
      <c r="F160" s="4">
        <v>6798</v>
      </c>
      <c r="G160" s="4">
        <v>2072</v>
      </c>
      <c r="H160" s="4">
        <v>180</v>
      </c>
      <c r="I160" s="4">
        <v>1505</v>
      </c>
      <c r="J160" s="4">
        <v>2797</v>
      </c>
      <c r="K160" s="4">
        <v>2872</v>
      </c>
      <c r="L160" s="4">
        <v>1251</v>
      </c>
      <c r="M160" s="4">
        <v>329</v>
      </c>
      <c r="N160" s="4">
        <v>64</v>
      </c>
      <c r="O160" s="4">
        <v>4589</v>
      </c>
      <c r="P160"/>
      <c r="Q160"/>
      <c r="R160"/>
      <c r="S160"/>
    </row>
    <row r="161" spans="1:19" ht="11.25" customHeight="1">
      <c r="A161" s="3" t="s">
        <v>135</v>
      </c>
      <c r="B161" s="3">
        <v>617</v>
      </c>
      <c r="C161" s="8" t="s">
        <v>151</v>
      </c>
      <c r="D161" s="4">
        <v>5271</v>
      </c>
      <c r="E161" s="4">
        <v>7118</v>
      </c>
      <c r="F161" s="4">
        <v>7194</v>
      </c>
      <c r="G161" s="4">
        <v>1855</v>
      </c>
      <c r="H161" s="4">
        <v>2085</v>
      </c>
      <c r="I161" s="4">
        <v>5211</v>
      </c>
      <c r="J161" s="4">
        <v>5350</v>
      </c>
      <c r="K161" s="4">
        <v>5317</v>
      </c>
      <c r="L161" s="4">
        <v>3813</v>
      </c>
      <c r="M161" s="4">
        <v>1078</v>
      </c>
      <c r="N161" s="4">
        <v>42</v>
      </c>
      <c r="O161" s="4">
        <v>3595</v>
      </c>
      <c r="P161"/>
      <c r="Q161"/>
      <c r="R161"/>
      <c r="S161"/>
    </row>
    <row r="162" spans="1:19" ht="11.25" customHeight="1">
      <c r="A162" s="3" t="s">
        <v>135</v>
      </c>
      <c r="B162" s="3">
        <v>618</v>
      </c>
      <c r="C162" s="8" t="s">
        <v>152</v>
      </c>
      <c r="D162" s="4">
        <v>179</v>
      </c>
      <c r="E162" s="4">
        <v>449</v>
      </c>
      <c r="F162" s="4">
        <v>217</v>
      </c>
      <c r="G162" s="4">
        <v>94</v>
      </c>
      <c r="H162" s="4">
        <v>22</v>
      </c>
      <c r="I162" s="4">
        <v>33</v>
      </c>
      <c r="J162" s="4">
        <v>101</v>
      </c>
      <c r="K162" s="4">
        <v>113</v>
      </c>
      <c r="L162" s="4">
        <v>48</v>
      </c>
      <c r="M162" s="4">
        <v>43</v>
      </c>
      <c r="N162" s="4">
        <v>6</v>
      </c>
      <c r="O162" s="4">
        <v>319</v>
      </c>
      <c r="P162"/>
      <c r="Q162"/>
      <c r="R162"/>
      <c r="S162"/>
    </row>
    <row r="163" spans="1:19" ht="11.25" customHeight="1">
      <c r="A163" s="3" t="s">
        <v>135</v>
      </c>
      <c r="B163" s="3">
        <v>619</v>
      </c>
      <c r="C163" s="8" t="s">
        <v>153</v>
      </c>
      <c r="D163" s="4">
        <v>879</v>
      </c>
      <c r="E163" s="4">
        <v>1636</v>
      </c>
      <c r="F163" s="4">
        <v>1074</v>
      </c>
      <c r="G163" s="4">
        <v>634</v>
      </c>
      <c r="H163" s="4">
        <v>1030</v>
      </c>
      <c r="I163" s="4">
        <v>1493</v>
      </c>
      <c r="J163" s="4">
        <v>2043</v>
      </c>
      <c r="K163" s="4">
        <v>1667</v>
      </c>
      <c r="L163" s="4">
        <v>1221</v>
      </c>
      <c r="M163" s="4">
        <v>411</v>
      </c>
      <c r="N163" s="4">
        <v>34</v>
      </c>
      <c r="O163" s="4">
        <v>947</v>
      </c>
      <c r="P163"/>
      <c r="Q163"/>
      <c r="R163"/>
      <c r="S163"/>
    </row>
    <row r="164" spans="1:19" ht="11.25" customHeight="1">
      <c r="A164" s="3" t="s">
        <v>135</v>
      </c>
      <c r="B164" s="3">
        <v>620</v>
      </c>
      <c r="C164" s="8" t="s">
        <v>299</v>
      </c>
      <c r="D164" s="4">
        <v>3866</v>
      </c>
      <c r="E164" s="4">
        <v>5049</v>
      </c>
      <c r="F164" s="4">
        <v>4516</v>
      </c>
      <c r="G164" s="4">
        <v>1663</v>
      </c>
      <c r="H164" s="4">
        <v>1384</v>
      </c>
      <c r="I164" s="4">
        <v>3530</v>
      </c>
      <c r="J164" s="4">
        <v>4820</v>
      </c>
      <c r="K164" s="4">
        <v>4096</v>
      </c>
      <c r="L164" s="4">
        <v>3005</v>
      </c>
      <c r="M164" s="4">
        <v>1903</v>
      </c>
      <c r="N164" s="4">
        <v>95</v>
      </c>
      <c r="O164" s="4">
        <v>2964</v>
      </c>
      <c r="P164"/>
      <c r="Q164"/>
      <c r="R164"/>
      <c r="S164"/>
    </row>
    <row r="165" spans="1:19" ht="11.25" customHeight="1">
      <c r="A165" s="3" t="s">
        <v>135</v>
      </c>
      <c r="B165" s="3">
        <v>621</v>
      </c>
      <c r="C165" s="8" t="s">
        <v>300</v>
      </c>
      <c r="D165" s="4">
        <v>35667</v>
      </c>
      <c r="E165" s="4">
        <v>40030</v>
      </c>
      <c r="F165" s="4">
        <v>41713</v>
      </c>
      <c r="G165" s="4">
        <v>12986</v>
      </c>
      <c r="H165" s="4">
        <v>219</v>
      </c>
      <c r="I165" s="4">
        <v>3499</v>
      </c>
      <c r="J165" s="4">
        <v>10195</v>
      </c>
      <c r="K165" s="4">
        <v>10777</v>
      </c>
      <c r="L165" s="4">
        <v>6103</v>
      </c>
      <c r="M165" s="4">
        <v>644</v>
      </c>
      <c r="N165" s="4">
        <v>1185</v>
      </c>
      <c r="O165" s="4">
        <v>29662</v>
      </c>
      <c r="P165"/>
      <c r="Q165"/>
      <c r="R165"/>
      <c r="S165"/>
    </row>
    <row r="166" spans="1:19" ht="11.25" customHeight="1">
      <c r="A166" s="3" t="s">
        <v>135</v>
      </c>
      <c r="B166" s="3">
        <v>622</v>
      </c>
      <c r="C166" s="8" t="s">
        <v>154</v>
      </c>
      <c r="D166" s="4">
        <v>147</v>
      </c>
      <c r="E166" s="4">
        <v>183</v>
      </c>
      <c r="F166" s="4">
        <v>127</v>
      </c>
      <c r="G166" s="4">
        <v>55</v>
      </c>
      <c r="H166" s="4">
        <v>83</v>
      </c>
      <c r="I166" s="4">
        <v>48</v>
      </c>
      <c r="J166" s="4">
        <v>148</v>
      </c>
      <c r="K166" s="4">
        <v>110</v>
      </c>
      <c r="L166" s="4">
        <v>85</v>
      </c>
      <c r="M166" s="4">
        <v>23</v>
      </c>
      <c r="N166" s="4">
        <v>0</v>
      </c>
      <c r="O166" s="4">
        <v>24</v>
      </c>
      <c r="P166"/>
      <c r="Q166"/>
      <c r="R166"/>
      <c r="S166"/>
    </row>
    <row r="167" spans="1:19" ht="11.25" customHeight="1">
      <c r="A167" s="3" t="s">
        <v>135</v>
      </c>
      <c r="B167" s="3">
        <v>623</v>
      </c>
      <c r="C167" s="8" t="s">
        <v>155</v>
      </c>
      <c r="D167" s="4">
        <v>5334</v>
      </c>
      <c r="E167" s="4">
        <v>6340</v>
      </c>
      <c r="F167" s="4">
        <v>5985</v>
      </c>
      <c r="G167" s="4">
        <v>1778</v>
      </c>
      <c r="H167" s="4">
        <v>272</v>
      </c>
      <c r="I167" s="4">
        <v>1510</v>
      </c>
      <c r="J167" s="4">
        <v>2632</v>
      </c>
      <c r="K167" s="4">
        <v>2749</v>
      </c>
      <c r="L167" s="4">
        <v>2168</v>
      </c>
      <c r="M167" s="4">
        <v>385</v>
      </c>
      <c r="N167" s="4">
        <v>97</v>
      </c>
      <c r="O167" s="4">
        <v>3677</v>
      </c>
      <c r="P167"/>
      <c r="Q167"/>
      <c r="R167"/>
      <c r="S167"/>
    </row>
    <row r="168" spans="1:19" ht="11.25" customHeight="1">
      <c r="A168" s="3" t="s">
        <v>135</v>
      </c>
      <c r="B168" s="3">
        <v>624</v>
      </c>
      <c r="C168" s="8" t="s">
        <v>156</v>
      </c>
      <c r="D168" s="4">
        <v>22377</v>
      </c>
      <c r="E168" s="4">
        <v>26172</v>
      </c>
      <c r="F168" s="4">
        <v>27091</v>
      </c>
      <c r="G168" s="4">
        <v>6912</v>
      </c>
      <c r="H168" s="4">
        <v>381</v>
      </c>
      <c r="I168" s="4">
        <v>6103</v>
      </c>
      <c r="J168" s="4">
        <v>13498</v>
      </c>
      <c r="K168" s="4">
        <v>13517</v>
      </c>
      <c r="L168" s="4">
        <v>9061</v>
      </c>
      <c r="M168" s="4">
        <v>4797</v>
      </c>
      <c r="N168" s="4">
        <v>379</v>
      </c>
      <c r="O168" s="4">
        <v>18328</v>
      </c>
      <c r="P168"/>
      <c r="Q168"/>
      <c r="R168"/>
      <c r="S168"/>
    </row>
    <row r="169" spans="1:19" ht="11.25" customHeight="1">
      <c r="A169" s="3" t="s">
        <v>135</v>
      </c>
      <c r="B169" s="3">
        <v>625</v>
      </c>
      <c r="C169" s="8" t="s">
        <v>157</v>
      </c>
      <c r="D169" s="4">
        <v>588</v>
      </c>
      <c r="E169" s="4">
        <v>694</v>
      </c>
      <c r="F169" s="4">
        <v>743</v>
      </c>
      <c r="G169" s="4">
        <v>355</v>
      </c>
      <c r="H169" s="4">
        <v>18</v>
      </c>
      <c r="I169" s="4">
        <v>143</v>
      </c>
      <c r="J169" s="4">
        <v>213</v>
      </c>
      <c r="K169" s="4">
        <v>260</v>
      </c>
      <c r="L169" s="4">
        <v>87</v>
      </c>
      <c r="M169" s="4">
        <v>0</v>
      </c>
      <c r="N169" s="4">
        <v>0</v>
      </c>
      <c r="O169" s="4">
        <v>455</v>
      </c>
      <c r="P169"/>
      <c r="Q169"/>
      <c r="R169"/>
      <c r="S169"/>
    </row>
    <row r="170" spans="1:19" ht="11.25" customHeight="1">
      <c r="A170" s="3" t="s">
        <v>135</v>
      </c>
      <c r="B170" s="3">
        <v>626</v>
      </c>
      <c r="C170" s="8" t="s">
        <v>301</v>
      </c>
      <c r="D170" s="4">
        <v>11</v>
      </c>
      <c r="E170" s="4">
        <v>26</v>
      </c>
      <c r="F170" s="4">
        <v>12</v>
      </c>
      <c r="G170" s="4">
        <v>5</v>
      </c>
      <c r="H170" s="4">
        <v>4</v>
      </c>
      <c r="I170" s="4">
        <v>1</v>
      </c>
      <c r="J170" s="4">
        <v>7</v>
      </c>
      <c r="K170" s="4">
        <v>5</v>
      </c>
      <c r="L170" s="4">
        <v>6</v>
      </c>
      <c r="M170" s="4">
        <v>2</v>
      </c>
      <c r="N170" s="4">
        <v>0</v>
      </c>
      <c r="O170" s="4">
        <v>11</v>
      </c>
      <c r="P170"/>
      <c r="Q170"/>
      <c r="R170"/>
      <c r="S170"/>
    </row>
    <row r="171" spans="1:19" ht="11.25" customHeight="1">
      <c r="A171" s="3" t="s">
        <v>135</v>
      </c>
      <c r="B171" s="3">
        <v>627</v>
      </c>
      <c r="C171" s="8" t="s">
        <v>158</v>
      </c>
      <c r="D171" s="4">
        <v>265</v>
      </c>
      <c r="E171" s="4">
        <v>724</v>
      </c>
      <c r="F171" s="4">
        <v>570</v>
      </c>
      <c r="G171" s="4">
        <v>250</v>
      </c>
      <c r="H171" s="4">
        <v>149</v>
      </c>
      <c r="I171" s="4">
        <v>186</v>
      </c>
      <c r="J171" s="4">
        <v>200</v>
      </c>
      <c r="K171" s="4">
        <v>229</v>
      </c>
      <c r="L171" s="4">
        <v>136</v>
      </c>
      <c r="M171" s="4">
        <v>173</v>
      </c>
      <c r="N171" s="4">
        <v>0</v>
      </c>
      <c r="O171" s="4">
        <v>282</v>
      </c>
      <c r="P171"/>
      <c r="Q171"/>
      <c r="R171"/>
      <c r="S171"/>
    </row>
    <row r="172" spans="1:19" ht="11.25" customHeight="1">
      <c r="A172" s="3" t="s">
        <v>135</v>
      </c>
      <c r="B172" s="3">
        <v>628</v>
      </c>
      <c r="C172" s="8" t="s">
        <v>159</v>
      </c>
      <c r="D172" s="4">
        <v>292</v>
      </c>
      <c r="E172" s="4">
        <v>704</v>
      </c>
      <c r="F172" s="4">
        <v>408</v>
      </c>
      <c r="G172" s="4">
        <v>154</v>
      </c>
      <c r="H172" s="4">
        <v>127</v>
      </c>
      <c r="I172" s="4">
        <v>182</v>
      </c>
      <c r="J172" s="4">
        <v>415</v>
      </c>
      <c r="K172" s="4">
        <v>279</v>
      </c>
      <c r="L172" s="4">
        <v>176</v>
      </c>
      <c r="M172" s="4">
        <v>14</v>
      </c>
      <c r="N172" s="4">
        <v>16</v>
      </c>
      <c r="O172" s="4">
        <v>366</v>
      </c>
      <c r="P172"/>
      <c r="Q172"/>
      <c r="R172"/>
      <c r="S172"/>
    </row>
    <row r="173" spans="1:19" ht="11.25" customHeight="1">
      <c r="A173" s="3" t="s">
        <v>135</v>
      </c>
      <c r="B173" s="3">
        <v>629</v>
      </c>
      <c r="C173" s="8" t="s">
        <v>160</v>
      </c>
      <c r="D173" s="4">
        <v>382</v>
      </c>
      <c r="E173" s="4">
        <v>625</v>
      </c>
      <c r="F173" s="4">
        <v>452</v>
      </c>
      <c r="G173" s="4">
        <v>118</v>
      </c>
      <c r="H173" s="4">
        <v>230</v>
      </c>
      <c r="I173" s="4">
        <v>331</v>
      </c>
      <c r="J173" s="4">
        <v>444</v>
      </c>
      <c r="K173" s="4">
        <v>379</v>
      </c>
      <c r="L173" s="4">
        <v>162</v>
      </c>
      <c r="M173" s="4">
        <v>81</v>
      </c>
      <c r="N173" s="4">
        <v>5</v>
      </c>
      <c r="O173" s="4">
        <v>305</v>
      </c>
      <c r="P173"/>
      <c r="Q173"/>
      <c r="R173"/>
      <c r="S173"/>
    </row>
    <row r="174" spans="1:19" ht="11.25" customHeight="1">
      <c r="A174" s="3" t="s">
        <v>135</v>
      </c>
      <c r="B174" s="3">
        <v>630</v>
      </c>
      <c r="C174" s="8" t="s">
        <v>161</v>
      </c>
      <c r="D174" s="4">
        <v>1455</v>
      </c>
      <c r="E174" s="4">
        <v>2140</v>
      </c>
      <c r="F174" s="4">
        <v>1696</v>
      </c>
      <c r="G174" s="4">
        <v>645</v>
      </c>
      <c r="H174" s="4">
        <v>836</v>
      </c>
      <c r="I174" s="4">
        <v>1645</v>
      </c>
      <c r="J174" s="4">
        <v>6323</v>
      </c>
      <c r="K174" s="4">
        <v>5399</v>
      </c>
      <c r="L174" s="4">
        <v>4849</v>
      </c>
      <c r="M174" s="4">
        <v>792</v>
      </c>
      <c r="N174" s="4">
        <v>169</v>
      </c>
      <c r="O174" s="4">
        <v>1175</v>
      </c>
      <c r="P174"/>
      <c r="Q174"/>
      <c r="R174"/>
      <c r="S174"/>
    </row>
    <row r="175" spans="1:19" ht="11.25" customHeight="1">
      <c r="A175" s="3" t="s">
        <v>162</v>
      </c>
      <c r="B175" s="3">
        <v>701</v>
      </c>
      <c r="C175" s="8" t="s">
        <v>163</v>
      </c>
      <c r="D175" s="4">
        <v>26</v>
      </c>
      <c r="E175" s="4">
        <v>48</v>
      </c>
      <c r="F175" s="4">
        <v>17</v>
      </c>
      <c r="G175" s="4">
        <v>21</v>
      </c>
      <c r="H175" s="4">
        <v>34</v>
      </c>
      <c r="I175" s="4">
        <v>74</v>
      </c>
      <c r="J175" s="4">
        <v>109</v>
      </c>
      <c r="K175" s="4">
        <v>190</v>
      </c>
      <c r="L175" s="4">
        <v>54</v>
      </c>
      <c r="M175" s="4">
        <v>26</v>
      </c>
      <c r="N175" s="4">
        <v>25</v>
      </c>
      <c r="O175" s="4">
        <v>47</v>
      </c>
      <c r="P175"/>
      <c r="Q175"/>
      <c r="R175"/>
      <c r="S175"/>
    </row>
    <row r="176" spans="1:19" ht="11.25" customHeight="1">
      <c r="A176" s="3" t="s">
        <v>162</v>
      </c>
      <c r="B176" s="3">
        <v>702</v>
      </c>
      <c r="C176" s="8" t="s">
        <v>164</v>
      </c>
      <c r="D176" s="4">
        <v>10</v>
      </c>
      <c r="E176" s="4">
        <v>28</v>
      </c>
      <c r="F176" s="4">
        <v>12</v>
      </c>
      <c r="G176" s="4">
        <v>17</v>
      </c>
      <c r="H176" s="4">
        <v>68</v>
      </c>
      <c r="I176" s="4">
        <v>168</v>
      </c>
      <c r="J176" s="4">
        <v>116</v>
      </c>
      <c r="K176" s="4">
        <v>243</v>
      </c>
      <c r="L176" s="4">
        <v>82</v>
      </c>
      <c r="M176" s="4">
        <v>39</v>
      </c>
      <c r="N176" s="4">
        <v>5</v>
      </c>
      <c r="O176" s="4">
        <v>46</v>
      </c>
      <c r="P176"/>
      <c r="Q176"/>
      <c r="R176"/>
      <c r="S176"/>
    </row>
    <row r="177" spans="1:19" ht="11.25" customHeight="1">
      <c r="A177" s="3" t="s">
        <v>162</v>
      </c>
      <c r="B177" s="3">
        <v>703</v>
      </c>
      <c r="C177" s="8" t="s">
        <v>165</v>
      </c>
      <c r="D177" s="4">
        <v>372</v>
      </c>
      <c r="E177" s="4">
        <v>630</v>
      </c>
      <c r="F177" s="4">
        <v>288</v>
      </c>
      <c r="G177" s="4">
        <v>189</v>
      </c>
      <c r="H177" s="4">
        <v>863</v>
      </c>
      <c r="I177" s="4">
        <v>1294</v>
      </c>
      <c r="J177" s="4">
        <v>2022</v>
      </c>
      <c r="K177" s="4">
        <v>2083</v>
      </c>
      <c r="L177" s="4">
        <v>1188</v>
      </c>
      <c r="M177" s="4">
        <v>403</v>
      </c>
      <c r="N177" s="4">
        <v>30</v>
      </c>
      <c r="O177" s="4">
        <v>313</v>
      </c>
      <c r="P177"/>
      <c r="Q177"/>
      <c r="R177"/>
      <c r="S177"/>
    </row>
    <row r="178" spans="1:19" ht="11.25" customHeight="1">
      <c r="A178" s="3" t="s">
        <v>162</v>
      </c>
      <c r="B178" s="3">
        <v>704</v>
      </c>
      <c r="C178" s="8" t="s">
        <v>166</v>
      </c>
      <c r="D178" s="4">
        <v>107</v>
      </c>
      <c r="E178" s="4">
        <v>200</v>
      </c>
      <c r="F178" s="4">
        <v>46</v>
      </c>
      <c r="G178" s="4">
        <v>24</v>
      </c>
      <c r="H178" s="4">
        <v>133</v>
      </c>
      <c r="I178" s="4">
        <v>183</v>
      </c>
      <c r="J178" s="4">
        <v>280</v>
      </c>
      <c r="K178" s="4">
        <v>350</v>
      </c>
      <c r="L178" s="4">
        <v>447</v>
      </c>
      <c r="M178" s="4">
        <v>40</v>
      </c>
      <c r="N178" s="4">
        <v>4</v>
      </c>
      <c r="O178" s="4">
        <v>175</v>
      </c>
      <c r="P178"/>
      <c r="Q178"/>
      <c r="R178"/>
      <c r="S178"/>
    </row>
    <row r="179" spans="1:19" ht="11.25" customHeight="1">
      <c r="A179" s="3" t="s">
        <v>162</v>
      </c>
      <c r="B179" s="3">
        <v>705</v>
      </c>
      <c r="C179" s="8" t="s">
        <v>167</v>
      </c>
      <c r="D179" s="4">
        <v>90</v>
      </c>
      <c r="E179" s="4">
        <v>229</v>
      </c>
      <c r="F179" s="4">
        <v>62</v>
      </c>
      <c r="G179" s="4">
        <v>89</v>
      </c>
      <c r="H179" s="4">
        <v>175</v>
      </c>
      <c r="I179" s="4">
        <v>397</v>
      </c>
      <c r="J179" s="4">
        <v>672</v>
      </c>
      <c r="K179" s="4">
        <v>830</v>
      </c>
      <c r="L179" s="4">
        <v>309</v>
      </c>
      <c r="M179" s="4">
        <v>131</v>
      </c>
      <c r="N179" s="4">
        <v>23</v>
      </c>
      <c r="O179" s="4">
        <v>141</v>
      </c>
      <c r="P179"/>
      <c r="Q179"/>
      <c r="R179"/>
      <c r="S179"/>
    </row>
    <row r="180" spans="1:19" ht="11.25" customHeight="1">
      <c r="A180" s="3" t="s">
        <v>162</v>
      </c>
      <c r="B180" s="3">
        <v>706</v>
      </c>
      <c r="C180" s="8" t="s">
        <v>168</v>
      </c>
      <c r="D180" s="4">
        <v>172</v>
      </c>
      <c r="E180" s="4">
        <v>493</v>
      </c>
      <c r="F180" s="4">
        <v>209</v>
      </c>
      <c r="G180" s="4">
        <v>97</v>
      </c>
      <c r="H180" s="4">
        <v>103</v>
      </c>
      <c r="I180" s="4">
        <v>161</v>
      </c>
      <c r="J180" s="4">
        <v>326</v>
      </c>
      <c r="K180" s="4">
        <v>525</v>
      </c>
      <c r="L180" s="4">
        <v>165</v>
      </c>
      <c r="M180" s="4">
        <v>82</v>
      </c>
      <c r="N180" s="4">
        <v>21</v>
      </c>
      <c r="O180" s="4">
        <v>253</v>
      </c>
      <c r="P180"/>
      <c r="Q180"/>
      <c r="R180"/>
      <c r="S180"/>
    </row>
    <row r="181" spans="1:19" ht="11.25" customHeight="1">
      <c r="A181" s="3" t="s">
        <v>162</v>
      </c>
      <c r="B181" s="3">
        <v>707</v>
      </c>
      <c r="C181" s="8" t="s">
        <v>169</v>
      </c>
      <c r="D181" s="4">
        <v>12</v>
      </c>
      <c r="E181" s="4">
        <v>68</v>
      </c>
      <c r="F181" s="4">
        <v>26</v>
      </c>
      <c r="G181" s="4">
        <v>44</v>
      </c>
      <c r="H181" s="4">
        <v>50</v>
      </c>
      <c r="I181" s="4">
        <v>136</v>
      </c>
      <c r="J181" s="4">
        <v>435</v>
      </c>
      <c r="K181" s="4">
        <v>363</v>
      </c>
      <c r="L181" s="4">
        <v>190</v>
      </c>
      <c r="M181" s="4">
        <v>50</v>
      </c>
      <c r="N181" s="4">
        <v>116</v>
      </c>
      <c r="O181" s="4">
        <v>114</v>
      </c>
      <c r="P181"/>
      <c r="Q181"/>
      <c r="R181"/>
      <c r="S181"/>
    </row>
    <row r="182" spans="1:19" ht="11.25" customHeight="1">
      <c r="A182" s="3" t="s">
        <v>162</v>
      </c>
      <c r="B182" s="3">
        <v>708</v>
      </c>
      <c r="C182" s="8" t="s">
        <v>170</v>
      </c>
      <c r="D182" s="4">
        <v>953</v>
      </c>
      <c r="E182" s="4">
        <v>1040</v>
      </c>
      <c r="F182" s="4">
        <v>1132</v>
      </c>
      <c r="G182" s="4">
        <v>197</v>
      </c>
      <c r="H182" s="4">
        <v>355</v>
      </c>
      <c r="I182" s="4">
        <v>579</v>
      </c>
      <c r="J182" s="4">
        <v>768</v>
      </c>
      <c r="K182" s="4">
        <v>745</v>
      </c>
      <c r="L182" s="4">
        <v>522</v>
      </c>
      <c r="M182" s="4">
        <v>239</v>
      </c>
      <c r="N182" s="4">
        <v>8</v>
      </c>
      <c r="O182" s="4">
        <v>467</v>
      </c>
      <c r="P182"/>
      <c r="Q182"/>
      <c r="R182"/>
      <c r="S182"/>
    </row>
    <row r="183" spans="1:19" ht="11.25" customHeight="1">
      <c r="A183" s="3" t="s">
        <v>162</v>
      </c>
      <c r="B183" s="3">
        <v>709</v>
      </c>
      <c r="C183" s="8" t="s">
        <v>171</v>
      </c>
      <c r="D183" s="4">
        <v>264</v>
      </c>
      <c r="E183" s="4">
        <v>646</v>
      </c>
      <c r="F183" s="4">
        <v>373</v>
      </c>
      <c r="G183" s="4">
        <v>182</v>
      </c>
      <c r="H183" s="4">
        <v>88</v>
      </c>
      <c r="I183" s="4">
        <v>288</v>
      </c>
      <c r="J183" s="4">
        <v>516</v>
      </c>
      <c r="K183" s="4">
        <v>468</v>
      </c>
      <c r="L183" s="4">
        <v>445</v>
      </c>
      <c r="M183" s="4">
        <v>39</v>
      </c>
      <c r="N183" s="4">
        <v>16</v>
      </c>
      <c r="O183" s="4">
        <v>222</v>
      </c>
      <c r="P183"/>
      <c r="Q183"/>
      <c r="R183"/>
      <c r="S183"/>
    </row>
    <row r="184" spans="1:19" ht="11.25" customHeight="1">
      <c r="A184" s="3" t="s">
        <v>162</v>
      </c>
      <c r="B184" s="3">
        <v>710</v>
      </c>
      <c r="C184" s="8" t="s">
        <v>172</v>
      </c>
      <c r="D184" s="4">
        <v>515</v>
      </c>
      <c r="E184" s="4">
        <v>1316</v>
      </c>
      <c r="F184" s="4">
        <v>763</v>
      </c>
      <c r="G184" s="4">
        <v>236</v>
      </c>
      <c r="H184" s="4">
        <v>285</v>
      </c>
      <c r="I184" s="4">
        <v>696</v>
      </c>
      <c r="J184" s="4">
        <v>1297</v>
      </c>
      <c r="K184" s="4">
        <v>1673</v>
      </c>
      <c r="L184" s="4">
        <v>843</v>
      </c>
      <c r="M184" s="4">
        <v>249</v>
      </c>
      <c r="N184" s="4">
        <v>14</v>
      </c>
      <c r="O184" s="4">
        <v>576</v>
      </c>
      <c r="P184"/>
      <c r="Q184"/>
      <c r="R184"/>
      <c r="S184"/>
    </row>
    <row r="185" spans="1:19" ht="11.25" customHeight="1">
      <c r="A185" s="3" t="s">
        <v>162</v>
      </c>
      <c r="B185" s="3">
        <v>711</v>
      </c>
      <c r="C185" s="8" t="s">
        <v>173</v>
      </c>
      <c r="D185" s="4">
        <v>412</v>
      </c>
      <c r="E185" s="4">
        <v>634</v>
      </c>
      <c r="F185" s="4">
        <v>490</v>
      </c>
      <c r="G185" s="4">
        <v>177</v>
      </c>
      <c r="H185" s="4">
        <v>507</v>
      </c>
      <c r="I185" s="4">
        <v>720</v>
      </c>
      <c r="J185" s="4">
        <v>1009</v>
      </c>
      <c r="K185" s="4">
        <v>960</v>
      </c>
      <c r="L185" s="4">
        <v>650</v>
      </c>
      <c r="M185" s="4">
        <v>294</v>
      </c>
      <c r="N185" s="4">
        <v>75</v>
      </c>
      <c r="O185" s="4">
        <v>243</v>
      </c>
      <c r="P185"/>
      <c r="Q185"/>
      <c r="R185"/>
      <c r="S185"/>
    </row>
    <row r="186" spans="1:19" ht="11.25" customHeight="1">
      <c r="A186" s="3" t="s">
        <v>162</v>
      </c>
      <c r="B186" s="3">
        <v>712</v>
      </c>
      <c r="C186" s="8" t="s">
        <v>302</v>
      </c>
      <c r="D186" s="4">
        <v>1264</v>
      </c>
      <c r="E186" s="4">
        <v>3413</v>
      </c>
      <c r="F186" s="4">
        <v>1684</v>
      </c>
      <c r="G186" s="4">
        <v>916</v>
      </c>
      <c r="H186" s="4">
        <v>459</v>
      </c>
      <c r="I186" s="4">
        <v>1776</v>
      </c>
      <c r="J186" s="4">
        <v>3323</v>
      </c>
      <c r="K186" s="4">
        <v>3491</v>
      </c>
      <c r="L186" s="4">
        <v>1926</v>
      </c>
      <c r="M186" s="4">
        <v>461</v>
      </c>
      <c r="N186" s="4">
        <v>12</v>
      </c>
      <c r="O186" s="4">
        <v>1467</v>
      </c>
      <c r="P186"/>
      <c r="Q186"/>
      <c r="R186"/>
      <c r="S186"/>
    </row>
    <row r="187" spans="1:19" ht="11.25" customHeight="1">
      <c r="A187" s="3" t="s">
        <v>162</v>
      </c>
      <c r="B187" s="3">
        <v>713</v>
      </c>
      <c r="C187" s="8" t="s">
        <v>174</v>
      </c>
      <c r="D187" s="4">
        <v>1095</v>
      </c>
      <c r="E187" s="4">
        <v>1891</v>
      </c>
      <c r="F187" s="4">
        <v>845</v>
      </c>
      <c r="G187" s="4">
        <v>231</v>
      </c>
      <c r="H187" s="4">
        <v>186</v>
      </c>
      <c r="I187" s="4">
        <v>843</v>
      </c>
      <c r="J187" s="4">
        <v>2153</v>
      </c>
      <c r="K187" s="4">
        <v>3039</v>
      </c>
      <c r="L187" s="4">
        <v>1638</v>
      </c>
      <c r="M187" s="4">
        <v>305</v>
      </c>
      <c r="N187" s="4">
        <v>75</v>
      </c>
      <c r="O187" s="4">
        <v>1265</v>
      </c>
      <c r="P187"/>
      <c r="Q187"/>
      <c r="R187"/>
      <c r="S187"/>
    </row>
    <row r="188" spans="1:19" ht="11.25" customHeight="1">
      <c r="A188" s="3" t="s">
        <v>162</v>
      </c>
      <c r="B188" s="3">
        <v>714</v>
      </c>
      <c r="C188" s="8" t="s">
        <v>175</v>
      </c>
      <c r="D188" s="4">
        <v>595</v>
      </c>
      <c r="E188" s="4">
        <v>869</v>
      </c>
      <c r="F188" s="4">
        <v>650</v>
      </c>
      <c r="G188" s="4">
        <v>548</v>
      </c>
      <c r="H188" s="4">
        <v>644</v>
      </c>
      <c r="I188" s="4">
        <v>710</v>
      </c>
      <c r="J188" s="4">
        <v>830</v>
      </c>
      <c r="K188" s="4">
        <v>841</v>
      </c>
      <c r="L188" s="4">
        <v>890</v>
      </c>
      <c r="M188" s="4">
        <v>582</v>
      </c>
      <c r="N188" s="4">
        <v>3</v>
      </c>
      <c r="O188" s="4">
        <v>283</v>
      </c>
      <c r="P188"/>
      <c r="Q188"/>
      <c r="R188"/>
      <c r="S188"/>
    </row>
    <row r="189" spans="1:19" ht="11.25" customHeight="1">
      <c r="A189" s="3" t="s">
        <v>162</v>
      </c>
      <c r="B189" s="3">
        <v>715</v>
      </c>
      <c r="C189" s="8" t="s">
        <v>176</v>
      </c>
      <c r="D189" s="4">
        <v>332</v>
      </c>
      <c r="E189" s="4">
        <v>399</v>
      </c>
      <c r="F189" s="4">
        <v>334</v>
      </c>
      <c r="G189" s="4">
        <v>61</v>
      </c>
      <c r="H189" s="4">
        <v>326</v>
      </c>
      <c r="I189" s="4">
        <v>324</v>
      </c>
      <c r="J189" s="4">
        <v>561</v>
      </c>
      <c r="K189" s="4">
        <v>596</v>
      </c>
      <c r="L189" s="4">
        <v>280</v>
      </c>
      <c r="M189" s="4">
        <v>75</v>
      </c>
      <c r="N189" s="4">
        <v>36</v>
      </c>
      <c r="O189" s="4">
        <v>265</v>
      </c>
      <c r="P189"/>
      <c r="Q189"/>
      <c r="R189"/>
      <c r="S189"/>
    </row>
    <row r="190" spans="1:19" ht="11.25" customHeight="1">
      <c r="A190" s="3" t="s">
        <v>162</v>
      </c>
      <c r="B190" s="3">
        <v>716</v>
      </c>
      <c r="C190" s="8" t="s">
        <v>177</v>
      </c>
      <c r="D190" s="4">
        <v>3130</v>
      </c>
      <c r="E190" s="4">
        <v>4224</v>
      </c>
      <c r="F190" s="4">
        <v>2854</v>
      </c>
      <c r="G190" s="4">
        <v>2760</v>
      </c>
      <c r="H190" s="4">
        <v>4663</v>
      </c>
      <c r="I190" s="4">
        <v>6782</v>
      </c>
      <c r="J190" s="4">
        <v>8499</v>
      </c>
      <c r="K190" s="4">
        <v>9678</v>
      </c>
      <c r="L190" s="4">
        <v>7235</v>
      </c>
      <c r="M190" s="4">
        <v>3631</v>
      </c>
      <c r="N190" s="4">
        <v>2044</v>
      </c>
      <c r="O190" s="4">
        <v>3573</v>
      </c>
      <c r="P190"/>
      <c r="Q190"/>
      <c r="R190"/>
      <c r="S190"/>
    </row>
    <row r="191" spans="1:19" ht="11.25" customHeight="1">
      <c r="A191" s="3" t="s">
        <v>162</v>
      </c>
      <c r="B191" s="3">
        <v>717</v>
      </c>
      <c r="C191" s="8" t="s">
        <v>303</v>
      </c>
      <c r="D191" s="4">
        <v>4670</v>
      </c>
      <c r="E191" s="4">
        <v>6579</v>
      </c>
      <c r="F191" s="4">
        <v>4584</v>
      </c>
      <c r="G191" s="4">
        <v>826</v>
      </c>
      <c r="H191" s="4">
        <v>1495</v>
      </c>
      <c r="I191" s="4">
        <v>4097</v>
      </c>
      <c r="J191" s="4">
        <v>9048</v>
      </c>
      <c r="K191" s="4">
        <v>8225</v>
      </c>
      <c r="L191" s="4">
        <v>3614</v>
      </c>
      <c r="M191" s="4">
        <v>1681</v>
      </c>
      <c r="N191" s="4">
        <v>284</v>
      </c>
      <c r="O191" s="4">
        <v>3407</v>
      </c>
      <c r="P191"/>
      <c r="Q191"/>
      <c r="R191"/>
      <c r="S191"/>
    </row>
    <row r="192" spans="1:19" ht="11.25" customHeight="1">
      <c r="A192" s="3" t="s">
        <v>162</v>
      </c>
      <c r="B192" s="3">
        <v>718</v>
      </c>
      <c r="C192" s="8" t="s">
        <v>178</v>
      </c>
      <c r="D192" s="4">
        <v>60</v>
      </c>
      <c r="E192" s="4">
        <v>140</v>
      </c>
      <c r="F192" s="4">
        <v>30</v>
      </c>
      <c r="G192" s="4">
        <v>139</v>
      </c>
      <c r="H192" s="4">
        <v>158</v>
      </c>
      <c r="I192" s="4">
        <v>223</v>
      </c>
      <c r="J192" s="4">
        <v>373</v>
      </c>
      <c r="K192" s="4">
        <v>424</v>
      </c>
      <c r="L192" s="4">
        <v>142</v>
      </c>
      <c r="M192" s="4">
        <v>50</v>
      </c>
      <c r="N192" s="4">
        <v>18</v>
      </c>
      <c r="O192" s="4">
        <v>128</v>
      </c>
      <c r="P192"/>
      <c r="Q192"/>
      <c r="R192"/>
      <c r="S192"/>
    </row>
    <row r="193" spans="1:19" ht="11.25" customHeight="1">
      <c r="A193" s="3" t="s">
        <v>162</v>
      </c>
      <c r="B193" s="3">
        <v>719</v>
      </c>
      <c r="C193" s="8" t="s">
        <v>179</v>
      </c>
      <c r="D193" s="4">
        <v>102</v>
      </c>
      <c r="E193" s="4">
        <v>169</v>
      </c>
      <c r="F193" s="4">
        <v>131</v>
      </c>
      <c r="G193" s="4">
        <v>71</v>
      </c>
      <c r="H193" s="4">
        <v>102</v>
      </c>
      <c r="I193" s="4">
        <v>174</v>
      </c>
      <c r="J193" s="4">
        <v>341</v>
      </c>
      <c r="K193" s="4">
        <v>437</v>
      </c>
      <c r="L193" s="4">
        <v>130</v>
      </c>
      <c r="M193" s="4">
        <v>71</v>
      </c>
      <c r="N193" s="4">
        <v>47</v>
      </c>
      <c r="O193" s="4">
        <v>155</v>
      </c>
      <c r="P193"/>
      <c r="Q193"/>
      <c r="R193"/>
      <c r="S193"/>
    </row>
    <row r="194" spans="1:19" ht="11.25" customHeight="1">
      <c r="A194" s="3" t="s">
        <v>162</v>
      </c>
      <c r="B194" s="3">
        <v>720</v>
      </c>
      <c r="C194" s="8" t="s">
        <v>180</v>
      </c>
      <c r="D194" s="4">
        <v>28</v>
      </c>
      <c r="E194" s="4">
        <v>90</v>
      </c>
      <c r="F194" s="4">
        <v>17</v>
      </c>
      <c r="G194" s="4">
        <v>31</v>
      </c>
      <c r="H194" s="4">
        <v>147</v>
      </c>
      <c r="I194" s="4">
        <v>438</v>
      </c>
      <c r="J194" s="4">
        <v>708</v>
      </c>
      <c r="K194" s="4">
        <v>718</v>
      </c>
      <c r="L194" s="4">
        <v>476</v>
      </c>
      <c r="M194" s="4">
        <v>88</v>
      </c>
      <c r="N194" s="4">
        <v>15</v>
      </c>
      <c r="O194" s="4">
        <v>80</v>
      </c>
      <c r="P194"/>
      <c r="Q194"/>
      <c r="R194"/>
      <c r="S194"/>
    </row>
    <row r="195" spans="1:19" ht="11.25" customHeight="1">
      <c r="A195" s="3" t="s">
        <v>162</v>
      </c>
      <c r="B195" s="3">
        <v>721</v>
      </c>
      <c r="C195" s="8" t="s">
        <v>181</v>
      </c>
      <c r="D195" s="4">
        <v>1770</v>
      </c>
      <c r="E195" s="4">
        <v>2786</v>
      </c>
      <c r="F195" s="4">
        <v>1177</v>
      </c>
      <c r="G195" s="4">
        <v>290</v>
      </c>
      <c r="H195" s="4">
        <v>243</v>
      </c>
      <c r="I195" s="4">
        <v>717</v>
      </c>
      <c r="J195" s="4">
        <v>2084</v>
      </c>
      <c r="K195" s="4">
        <v>3251</v>
      </c>
      <c r="L195" s="4">
        <v>1094</v>
      </c>
      <c r="M195" s="4">
        <v>645</v>
      </c>
      <c r="N195" s="4">
        <v>340</v>
      </c>
      <c r="O195" s="4">
        <v>1708</v>
      </c>
      <c r="P195"/>
      <c r="Q195"/>
      <c r="R195"/>
      <c r="S195"/>
    </row>
    <row r="196" spans="1:19" ht="11.25" customHeight="1">
      <c r="A196" s="3" t="s">
        <v>162</v>
      </c>
      <c r="B196" s="3">
        <v>722</v>
      </c>
      <c r="C196" s="8" t="s">
        <v>182</v>
      </c>
      <c r="D196" s="4">
        <v>1093</v>
      </c>
      <c r="E196" s="4">
        <v>1305</v>
      </c>
      <c r="F196" s="4">
        <v>729</v>
      </c>
      <c r="G196" s="4">
        <v>220</v>
      </c>
      <c r="H196" s="4">
        <v>70</v>
      </c>
      <c r="I196" s="4">
        <v>295</v>
      </c>
      <c r="J196" s="4">
        <v>822</v>
      </c>
      <c r="K196" s="4">
        <v>1191</v>
      </c>
      <c r="L196" s="4">
        <v>415</v>
      </c>
      <c r="M196" s="4">
        <v>26</v>
      </c>
      <c r="N196" s="4">
        <v>26</v>
      </c>
      <c r="O196" s="4">
        <v>602</v>
      </c>
      <c r="P196"/>
      <c r="Q196"/>
      <c r="R196"/>
      <c r="S196"/>
    </row>
    <row r="197" spans="1:19" ht="11.25" customHeight="1">
      <c r="A197" s="3" t="s">
        <v>162</v>
      </c>
      <c r="B197" s="3">
        <v>723</v>
      </c>
      <c r="C197" s="8" t="s">
        <v>183</v>
      </c>
      <c r="D197" s="4">
        <v>413</v>
      </c>
      <c r="E197" s="4">
        <v>1032</v>
      </c>
      <c r="F197" s="4">
        <v>766</v>
      </c>
      <c r="G197" s="4">
        <v>687</v>
      </c>
      <c r="H197" s="4">
        <v>425</v>
      </c>
      <c r="I197" s="4">
        <v>1735</v>
      </c>
      <c r="J197" s="4">
        <v>5230</v>
      </c>
      <c r="K197" s="4">
        <v>5580</v>
      </c>
      <c r="L197" s="4">
        <v>2533</v>
      </c>
      <c r="M197" s="4">
        <v>450</v>
      </c>
      <c r="N197" s="4">
        <v>13</v>
      </c>
      <c r="O197" s="4">
        <v>806</v>
      </c>
      <c r="P197"/>
      <c r="Q197"/>
      <c r="R197"/>
      <c r="S197"/>
    </row>
    <row r="198" spans="1:19" ht="11.25" customHeight="1">
      <c r="A198" s="3" t="s">
        <v>162</v>
      </c>
      <c r="B198" s="3">
        <v>724</v>
      </c>
      <c r="C198" s="8" t="s">
        <v>184</v>
      </c>
      <c r="D198" s="4">
        <v>4448</v>
      </c>
      <c r="E198" s="4">
        <v>7868</v>
      </c>
      <c r="F198" s="4">
        <v>6227</v>
      </c>
      <c r="G198" s="4">
        <v>1856</v>
      </c>
      <c r="H198" s="4">
        <v>708</v>
      </c>
      <c r="I198" s="4">
        <v>3231</v>
      </c>
      <c r="J198" s="4">
        <v>4313</v>
      </c>
      <c r="K198" s="4">
        <v>5683</v>
      </c>
      <c r="L198" s="4">
        <v>2625</v>
      </c>
      <c r="M198" s="4">
        <v>567</v>
      </c>
      <c r="N198" s="4">
        <v>98</v>
      </c>
      <c r="O198" s="4">
        <v>3543</v>
      </c>
      <c r="P198"/>
      <c r="Q198"/>
      <c r="R198"/>
      <c r="S198"/>
    </row>
    <row r="199" spans="1:19" ht="11.25" customHeight="1">
      <c r="A199" s="3" t="s">
        <v>162</v>
      </c>
      <c r="B199" s="3">
        <v>725</v>
      </c>
      <c r="C199" s="8" t="s">
        <v>304</v>
      </c>
      <c r="D199" s="4">
        <v>6</v>
      </c>
      <c r="E199" s="4">
        <v>4</v>
      </c>
      <c r="F199" s="4">
        <v>0</v>
      </c>
      <c r="G199" s="4">
        <v>4</v>
      </c>
      <c r="H199" s="4">
        <v>5</v>
      </c>
      <c r="I199" s="4">
        <v>13</v>
      </c>
      <c r="J199" s="4">
        <v>43</v>
      </c>
      <c r="K199" s="4">
        <v>33</v>
      </c>
      <c r="L199" s="4">
        <v>25</v>
      </c>
      <c r="M199" s="4">
        <v>14</v>
      </c>
      <c r="N199" s="4">
        <v>0</v>
      </c>
      <c r="O199" s="4">
        <v>7</v>
      </c>
      <c r="P199"/>
      <c r="Q199"/>
      <c r="R199"/>
      <c r="S199"/>
    </row>
    <row r="200" spans="1:19" ht="11.25" customHeight="1">
      <c r="A200" s="3" t="s">
        <v>162</v>
      </c>
      <c r="B200" s="3">
        <v>726</v>
      </c>
      <c r="C200" s="8" t="s">
        <v>305</v>
      </c>
      <c r="D200" s="4">
        <v>722</v>
      </c>
      <c r="E200" s="4">
        <v>1549</v>
      </c>
      <c r="F200" s="4">
        <v>1373</v>
      </c>
      <c r="G200" s="4">
        <v>453</v>
      </c>
      <c r="H200" s="4">
        <v>280</v>
      </c>
      <c r="I200" s="4">
        <v>838</v>
      </c>
      <c r="J200" s="4">
        <v>1053</v>
      </c>
      <c r="K200" s="4">
        <v>1331</v>
      </c>
      <c r="L200" s="4">
        <v>934</v>
      </c>
      <c r="M200" s="4">
        <v>123</v>
      </c>
      <c r="N200" s="4">
        <v>4</v>
      </c>
      <c r="O200" s="4">
        <v>684</v>
      </c>
      <c r="P200"/>
      <c r="Q200"/>
      <c r="R200"/>
      <c r="S200"/>
    </row>
    <row r="201" spans="1:19" ht="11.25" customHeight="1">
      <c r="A201" s="3" t="s">
        <v>162</v>
      </c>
      <c r="B201" s="3">
        <v>727</v>
      </c>
      <c r="C201" s="8" t="s">
        <v>185</v>
      </c>
      <c r="D201" s="4">
        <v>11</v>
      </c>
      <c r="E201" s="4">
        <v>51</v>
      </c>
      <c r="F201" s="4">
        <v>21</v>
      </c>
      <c r="G201" s="4">
        <v>66</v>
      </c>
      <c r="H201" s="4">
        <v>25</v>
      </c>
      <c r="I201" s="4">
        <v>32</v>
      </c>
      <c r="J201" s="4">
        <v>70</v>
      </c>
      <c r="K201" s="4">
        <v>195</v>
      </c>
      <c r="L201" s="4">
        <v>94</v>
      </c>
      <c r="M201" s="4">
        <v>32</v>
      </c>
      <c r="N201" s="4">
        <v>1</v>
      </c>
      <c r="O201" s="4">
        <v>69</v>
      </c>
      <c r="P201"/>
      <c r="Q201"/>
      <c r="R201"/>
      <c r="S201"/>
    </row>
    <row r="202" spans="1:19" ht="11.25" customHeight="1">
      <c r="A202" s="3" t="s">
        <v>162</v>
      </c>
      <c r="B202" s="3">
        <v>728</v>
      </c>
      <c r="C202" s="8" t="s">
        <v>186</v>
      </c>
      <c r="D202" s="4">
        <v>3751</v>
      </c>
      <c r="E202" s="4">
        <v>4342</v>
      </c>
      <c r="F202" s="4">
        <v>3395</v>
      </c>
      <c r="G202" s="4">
        <v>773</v>
      </c>
      <c r="H202" s="4">
        <v>1831</v>
      </c>
      <c r="I202" s="4">
        <v>3401</v>
      </c>
      <c r="J202" s="4">
        <v>5207</v>
      </c>
      <c r="K202" s="4">
        <v>6289</v>
      </c>
      <c r="L202" s="4">
        <v>3787</v>
      </c>
      <c r="M202" s="4">
        <v>2098</v>
      </c>
      <c r="N202" s="4">
        <v>832</v>
      </c>
      <c r="O202" s="4">
        <v>2340</v>
      </c>
      <c r="P202"/>
      <c r="Q202"/>
      <c r="R202"/>
      <c r="S202"/>
    </row>
    <row r="203" spans="1:19" ht="11.25" customHeight="1">
      <c r="A203" s="3" t="s">
        <v>162</v>
      </c>
      <c r="B203" s="3">
        <v>729</v>
      </c>
      <c r="C203" s="8" t="s">
        <v>187</v>
      </c>
      <c r="D203" s="4">
        <v>226</v>
      </c>
      <c r="E203" s="4">
        <v>417</v>
      </c>
      <c r="F203" s="4">
        <v>149</v>
      </c>
      <c r="G203" s="4">
        <v>226</v>
      </c>
      <c r="H203" s="4">
        <v>203</v>
      </c>
      <c r="I203" s="4">
        <v>242</v>
      </c>
      <c r="J203" s="4">
        <v>800</v>
      </c>
      <c r="K203" s="4">
        <v>851</v>
      </c>
      <c r="L203" s="4">
        <v>238</v>
      </c>
      <c r="M203" s="4">
        <v>125</v>
      </c>
      <c r="N203" s="4">
        <v>24</v>
      </c>
      <c r="O203" s="4">
        <v>326</v>
      </c>
      <c r="P203"/>
      <c r="Q203"/>
      <c r="R203"/>
      <c r="S203"/>
    </row>
    <row r="204" spans="1:19" ht="11.25" customHeight="1">
      <c r="A204" s="3" t="s">
        <v>162</v>
      </c>
      <c r="B204" s="3">
        <v>731</v>
      </c>
      <c r="C204" s="8" t="s">
        <v>188</v>
      </c>
      <c r="D204" s="4">
        <v>807</v>
      </c>
      <c r="E204" s="4">
        <v>990</v>
      </c>
      <c r="F204" s="4">
        <v>776</v>
      </c>
      <c r="G204" s="4">
        <v>72</v>
      </c>
      <c r="H204" s="4">
        <v>69</v>
      </c>
      <c r="I204" s="4">
        <v>144</v>
      </c>
      <c r="J204" s="4">
        <v>772</v>
      </c>
      <c r="K204" s="4">
        <v>730</v>
      </c>
      <c r="L204" s="4">
        <v>99</v>
      </c>
      <c r="M204" s="4">
        <v>28</v>
      </c>
      <c r="N204" s="4">
        <v>9</v>
      </c>
      <c r="O204" s="4">
        <v>416</v>
      </c>
      <c r="P204"/>
      <c r="Q204"/>
      <c r="R204"/>
      <c r="S204"/>
    </row>
    <row r="205" spans="1:19" ht="11.25" customHeight="1">
      <c r="A205" s="3" t="s">
        <v>162</v>
      </c>
      <c r="B205" s="3">
        <v>732</v>
      </c>
      <c r="C205" s="8" t="s">
        <v>189</v>
      </c>
      <c r="D205" s="4">
        <v>348</v>
      </c>
      <c r="E205" s="4">
        <v>490</v>
      </c>
      <c r="F205" s="4">
        <v>265</v>
      </c>
      <c r="G205" s="4">
        <v>71</v>
      </c>
      <c r="H205" s="4">
        <v>412</v>
      </c>
      <c r="I205" s="4">
        <v>880</v>
      </c>
      <c r="J205" s="4">
        <v>1415</v>
      </c>
      <c r="K205" s="4">
        <v>1322</v>
      </c>
      <c r="L205" s="4">
        <v>734</v>
      </c>
      <c r="M205" s="4">
        <v>213</v>
      </c>
      <c r="N205" s="4">
        <v>15</v>
      </c>
      <c r="O205" s="4">
        <v>264</v>
      </c>
      <c r="P205"/>
      <c r="Q205"/>
      <c r="R205"/>
      <c r="S205"/>
    </row>
    <row r="206" spans="1:19" ht="11.25" customHeight="1">
      <c r="A206" s="3" t="s">
        <v>162</v>
      </c>
      <c r="B206" s="3">
        <v>733</v>
      </c>
      <c r="C206" s="8" t="s">
        <v>190</v>
      </c>
      <c r="D206" s="4">
        <v>40</v>
      </c>
      <c r="E206" s="4">
        <v>198</v>
      </c>
      <c r="F206" s="4">
        <v>40</v>
      </c>
      <c r="G206" s="4">
        <v>18</v>
      </c>
      <c r="H206" s="4">
        <v>12</v>
      </c>
      <c r="I206" s="4">
        <v>72</v>
      </c>
      <c r="J206" s="4">
        <v>116</v>
      </c>
      <c r="K206" s="4">
        <v>365</v>
      </c>
      <c r="L206" s="4">
        <v>78</v>
      </c>
      <c r="M206" s="4">
        <v>70</v>
      </c>
      <c r="N206" s="4">
        <v>21</v>
      </c>
      <c r="O206" s="4">
        <v>153</v>
      </c>
      <c r="P206"/>
      <c r="Q206"/>
      <c r="R206"/>
      <c r="S206"/>
    </row>
    <row r="207" spans="1:19" ht="11.25" customHeight="1">
      <c r="A207" s="3" t="s">
        <v>162</v>
      </c>
      <c r="B207" s="3">
        <v>734</v>
      </c>
      <c r="C207" s="8" t="s">
        <v>191</v>
      </c>
      <c r="D207" s="4">
        <v>677</v>
      </c>
      <c r="E207" s="4">
        <v>958</v>
      </c>
      <c r="F207" s="4">
        <v>406</v>
      </c>
      <c r="G207" s="4">
        <v>226</v>
      </c>
      <c r="H207" s="4">
        <v>232</v>
      </c>
      <c r="I207" s="4">
        <v>882</v>
      </c>
      <c r="J207" s="4">
        <v>2306</v>
      </c>
      <c r="K207" s="4">
        <v>2382</v>
      </c>
      <c r="L207" s="4">
        <v>1135</v>
      </c>
      <c r="M207" s="4">
        <v>2307</v>
      </c>
      <c r="N207" s="4">
        <v>41</v>
      </c>
      <c r="O207" s="4">
        <v>830</v>
      </c>
      <c r="P207"/>
      <c r="Q207"/>
      <c r="R207"/>
      <c r="S207"/>
    </row>
    <row r="208" spans="1:19" ht="11.25" customHeight="1">
      <c r="A208" s="3" t="s">
        <v>192</v>
      </c>
      <c r="B208" s="3">
        <v>801</v>
      </c>
      <c r="C208" s="8" t="s">
        <v>193</v>
      </c>
      <c r="D208" s="4">
        <v>1433</v>
      </c>
      <c r="E208" s="4">
        <v>2766</v>
      </c>
      <c r="F208" s="4">
        <v>1625</v>
      </c>
      <c r="G208" s="4">
        <v>628</v>
      </c>
      <c r="H208" s="4">
        <v>803</v>
      </c>
      <c r="I208" s="4">
        <v>1603</v>
      </c>
      <c r="J208" s="4">
        <v>3350</v>
      </c>
      <c r="K208" s="4">
        <v>2585</v>
      </c>
      <c r="L208" s="4">
        <v>1589</v>
      </c>
      <c r="M208" s="4">
        <v>358</v>
      </c>
      <c r="N208" s="4">
        <v>19</v>
      </c>
      <c r="O208" s="4">
        <v>1353</v>
      </c>
      <c r="P208"/>
      <c r="Q208"/>
      <c r="R208"/>
      <c r="S208"/>
    </row>
    <row r="209" spans="1:19" ht="11.25" customHeight="1">
      <c r="A209" s="3" t="s">
        <v>192</v>
      </c>
      <c r="B209" s="3">
        <v>802</v>
      </c>
      <c r="C209" s="8" t="s">
        <v>194</v>
      </c>
      <c r="D209" s="4">
        <v>6022</v>
      </c>
      <c r="E209" s="4">
        <v>7425</v>
      </c>
      <c r="F209" s="4">
        <v>4452</v>
      </c>
      <c r="G209" s="4">
        <v>1054</v>
      </c>
      <c r="H209" s="4">
        <v>1806</v>
      </c>
      <c r="I209" s="4">
        <v>2966</v>
      </c>
      <c r="J209" s="4">
        <v>3313</v>
      </c>
      <c r="K209" s="4">
        <v>3868</v>
      </c>
      <c r="L209" s="4">
        <v>3854</v>
      </c>
      <c r="M209" s="4">
        <v>2370</v>
      </c>
      <c r="N209" s="4">
        <v>430</v>
      </c>
      <c r="O209" s="4">
        <v>4340</v>
      </c>
      <c r="P209"/>
      <c r="Q209"/>
      <c r="R209"/>
      <c r="S209"/>
    </row>
    <row r="210" spans="1:19" ht="11.25" customHeight="1">
      <c r="A210" s="3" t="s">
        <v>192</v>
      </c>
      <c r="B210" s="3">
        <v>803</v>
      </c>
      <c r="C210" s="8" t="s">
        <v>195</v>
      </c>
      <c r="D210" s="4">
        <v>1396</v>
      </c>
      <c r="E210" s="4">
        <v>2533</v>
      </c>
      <c r="F210" s="4">
        <v>938</v>
      </c>
      <c r="G210" s="4">
        <v>281</v>
      </c>
      <c r="H210" s="4">
        <v>554</v>
      </c>
      <c r="I210" s="4">
        <v>1146</v>
      </c>
      <c r="J210" s="4">
        <v>2628</v>
      </c>
      <c r="K210" s="4">
        <v>2566</v>
      </c>
      <c r="L210" s="4">
        <v>1540</v>
      </c>
      <c r="M210" s="4">
        <v>684</v>
      </c>
      <c r="N210" s="4">
        <v>56</v>
      </c>
      <c r="O210" s="4">
        <v>2664</v>
      </c>
      <c r="P210"/>
      <c r="Q210"/>
      <c r="R210"/>
      <c r="S210"/>
    </row>
    <row r="211" spans="1:19" ht="11.25" customHeight="1">
      <c r="A211" s="3" t="s">
        <v>192</v>
      </c>
      <c r="B211" s="3">
        <v>804</v>
      </c>
      <c r="C211" s="8" t="s">
        <v>196</v>
      </c>
      <c r="D211" s="4">
        <v>1191</v>
      </c>
      <c r="E211" s="4">
        <v>1939</v>
      </c>
      <c r="F211" s="4">
        <v>963</v>
      </c>
      <c r="G211" s="4">
        <v>258</v>
      </c>
      <c r="H211" s="4">
        <v>271</v>
      </c>
      <c r="I211" s="4">
        <v>567</v>
      </c>
      <c r="J211" s="4">
        <v>1050</v>
      </c>
      <c r="K211" s="4">
        <v>1033</v>
      </c>
      <c r="L211" s="4">
        <v>554</v>
      </c>
      <c r="M211" s="4">
        <v>192</v>
      </c>
      <c r="N211" s="4">
        <v>77</v>
      </c>
      <c r="O211" s="4">
        <v>1034</v>
      </c>
      <c r="P211"/>
      <c r="Q211"/>
      <c r="R211"/>
      <c r="S211"/>
    </row>
    <row r="212" spans="1:19" ht="11.25" customHeight="1">
      <c r="A212" s="3" t="s">
        <v>192</v>
      </c>
      <c r="B212" s="3">
        <v>805</v>
      </c>
      <c r="C212" s="8" t="s">
        <v>197</v>
      </c>
      <c r="D212" s="4">
        <v>809</v>
      </c>
      <c r="E212" s="4">
        <v>874</v>
      </c>
      <c r="F212" s="4">
        <v>639</v>
      </c>
      <c r="G212" s="4">
        <v>1400</v>
      </c>
      <c r="H212" s="4">
        <v>2335</v>
      </c>
      <c r="I212" s="4">
        <v>2712</v>
      </c>
      <c r="J212" s="4">
        <v>4727</v>
      </c>
      <c r="K212" s="4">
        <v>4057</v>
      </c>
      <c r="L212" s="4">
        <v>1819</v>
      </c>
      <c r="M212" s="4">
        <v>959</v>
      </c>
      <c r="N212" s="4">
        <v>594</v>
      </c>
      <c r="O212" s="4">
        <v>659</v>
      </c>
      <c r="P212"/>
      <c r="Q212"/>
      <c r="R212"/>
      <c r="S212"/>
    </row>
    <row r="213" spans="1:19" ht="11.25" customHeight="1">
      <c r="A213" s="3" t="s">
        <v>192</v>
      </c>
      <c r="B213" s="3">
        <v>806</v>
      </c>
      <c r="C213" s="8" t="s">
        <v>198</v>
      </c>
      <c r="D213" s="4">
        <v>260</v>
      </c>
      <c r="E213" s="4">
        <v>471</v>
      </c>
      <c r="F213" s="4">
        <v>249</v>
      </c>
      <c r="G213" s="4">
        <v>310</v>
      </c>
      <c r="H213" s="4">
        <v>544</v>
      </c>
      <c r="I213" s="4">
        <v>631</v>
      </c>
      <c r="J213" s="4">
        <v>1072</v>
      </c>
      <c r="K213" s="4">
        <v>1037</v>
      </c>
      <c r="L213" s="4">
        <v>703</v>
      </c>
      <c r="M213" s="4">
        <v>323</v>
      </c>
      <c r="N213" s="4">
        <v>30</v>
      </c>
      <c r="O213" s="4">
        <v>338</v>
      </c>
      <c r="P213"/>
      <c r="Q213"/>
      <c r="R213"/>
      <c r="S213"/>
    </row>
    <row r="214" spans="1:19" ht="11.25" customHeight="1">
      <c r="A214" s="3" t="s">
        <v>192</v>
      </c>
      <c r="B214" s="3">
        <v>807</v>
      </c>
      <c r="C214" s="8" t="s">
        <v>199</v>
      </c>
      <c r="D214" s="4">
        <v>7518</v>
      </c>
      <c r="E214" s="4">
        <v>11010</v>
      </c>
      <c r="F214" s="4">
        <v>5764</v>
      </c>
      <c r="G214" s="4">
        <v>1263</v>
      </c>
      <c r="H214" s="4">
        <v>2215</v>
      </c>
      <c r="I214" s="4">
        <v>5038</v>
      </c>
      <c r="J214" s="4">
        <v>9343</v>
      </c>
      <c r="K214" s="4">
        <v>8047</v>
      </c>
      <c r="L214" s="4">
        <v>6002</v>
      </c>
      <c r="M214" s="4">
        <v>2506</v>
      </c>
      <c r="N214" s="4">
        <v>265</v>
      </c>
      <c r="O214" s="4">
        <v>6239</v>
      </c>
      <c r="P214"/>
      <c r="Q214"/>
      <c r="R214"/>
      <c r="S214"/>
    </row>
    <row r="215" spans="1:19" ht="11.25" customHeight="1">
      <c r="A215" s="3" t="s">
        <v>192</v>
      </c>
      <c r="B215" s="3">
        <v>808</v>
      </c>
      <c r="C215" s="8" t="s">
        <v>200</v>
      </c>
      <c r="D215" s="4">
        <v>1327</v>
      </c>
      <c r="E215" s="4">
        <v>2074</v>
      </c>
      <c r="F215" s="4">
        <v>1529</v>
      </c>
      <c r="G215" s="4">
        <v>1090</v>
      </c>
      <c r="H215" s="4">
        <v>1043</v>
      </c>
      <c r="I215" s="4">
        <v>1874</v>
      </c>
      <c r="J215" s="4">
        <v>2766</v>
      </c>
      <c r="K215" s="4">
        <v>2028</v>
      </c>
      <c r="L215" s="4">
        <v>1722</v>
      </c>
      <c r="M215" s="4">
        <v>1525</v>
      </c>
      <c r="N215" s="4">
        <v>1200</v>
      </c>
      <c r="O215" s="4">
        <v>1744</v>
      </c>
      <c r="P215"/>
      <c r="Q215"/>
      <c r="R215"/>
      <c r="S215"/>
    </row>
    <row r="216" spans="1:19" ht="11.25" customHeight="1">
      <c r="A216" s="3" t="s">
        <v>192</v>
      </c>
      <c r="B216" s="3">
        <v>809</v>
      </c>
      <c r="C216" s="8" t="s">
        <v>201</v>
      </c>
      <c r="D216" s="4">
        <v>205</v>
      </c>
      <c r="E216" s="4">
        <v>397</v>
      </c>
      <c r="F216" s="4">
        <v>161</v>
      </c>
      <c r="G216" s="4">
        <v>161</v>
      </c>
      <c r="H216" s="4">
        <v>223</v>
      </c>
      <c r="I216" s="4">
        <v>275</v>
      </c>
      <c r="J216" s="4">
        <v>681</v>
      </c>
      <c r="K216" s="4">
        <v>315</v>
      </c>
      <c r="L216" s="4">
        <v>160</v>
      </c>
      <c r="M216" s="4">
        <v>54</v>
      </c>
      <c r="N216" s="4">
        <v>17</v>
      </c>
      <c r="O216" s="4">
        <v>203</v>
      </c>
      <c r="P216"/>
      <c r="Q216"/>
      <c r="R216"/>
      <c r="S216"/>
    </row>
    <row r="217" spans="1:19" ht="11.25" customHeight="1">
      <c r="A217" s="3" t="s">
        <v>192</v>
      </c>
      <c r="B217" s="3">
        <v>810</v>
      </c>
      <c r="C217" s="8" t="s">
        <v>202</v>
      </c>
      <c r="D217" s="4">
        <v>0</v>
      </c>
      <c r="E217" s="4">
        <v>37</v>
      </c>
      <c r="F217" s="4">
        <v>0</v>
      </c>
      <c r="G217" s="4">
        <v>10</v>
      </c>
      <c r="H217" s="4">
        <v>53</v>
      </c>
      <c r="I217" s="4">
        <v>53</v>
      </c>
      <c r="J217" s="4">
        <v>70</v>
      </c>
      <c r="K217" s="4">
        <v>21</v>
      </c>
      <c r="L217" s="4">
        <v>4</v>
      </c>
      <c r="M217" s="4">
        <v>6</v>
      </c>
      <c r="N217" s="4">
        <v>0</v>
      </c>
      <c r="O217" s="4">
        <v>60</v>
      </c>
      <c r="P217"/>
      <c r="Q217"/>
      <c r="R217"/>
      <c r="S217"/>
    </row>
    <row r="218" spans="1:19" ht="11.25" customHeight="1">
      <c r="A218" s="3" t="s">
        <v>192</v>
      </c>
      <c r="B218" s="3">
        <v>811</v>
      </c>
      <c r="C218" s="8" t="s">
        <v>203</v>
      </c>
      <c r="D218" s="4">
        <v>6278</v>
      </c>
      <c r="E218" s="4">
        <v>6540</v>
      </c>
      <c r="F218" s="4">
        <v>5093</v>
      </c>
      <c r="G218" s="4">
        <v>4263</v>
      </c>
      <c r="H218" s="4">
        <v>4756</v>
      </c>
      <c r="I218" s="4">
        <v>6105</v>
      </c>
      <c r="J218" s="4">
        <v>7108</v>
      </c>
      <c r="K218" s="4">
        <v>7607</v>
      </c>
      <c r="L218" s="4">
        <v>7026</v>
      </c>
      <c r="M218" s="4">
        <v>6209</v>
      </c>
      <c r="N218" s="4">
        <v>2895</v>
      </c>
      <c r="O218" s="4">
        <v>5187</v>
      </c>
      <c r="P218"/>
      <c r="Q218"/>
      <c r="R218"/>
      <c r="S218"/>
    </row>
    <row r="219" spans="1:19" ht="11.25" customHeight="1">
      <c r="A219" s="3" t="s">
        <v>192</v>
      </c>
      <c r="B219" s="3">
        <v>812</v>
      </c>
      <c r="C219" s="8" t="s">
        <v>204</v>
      </c>
      <c r="D219" s="4">
        <v>0</v>
      </c>
      <c r="E219" s="4">
        <v>133</v>
      </c>
      <c r="F219" s="4">
        <v>67</v>
      </c>
      <c r="G219" s="4">
        <v>74</v>
      </c>
      <c r="H219" s="4">
        <v>137</v>
      </c>
      <c r="I219" s="4">
        <v>244</v>
      </c>
      <c r="J219" s="4">
        <v>39</v>
      </c>
      <c r="K219" s="4">
        <v>235</v>
      </c>
      <c r="L219" s="4">
        <v>251</v>
      </c>
      <c r="M219" s="4">
        <v>28</v>
      </c>
      <c r="N219" s="4">
        <v>0</v>
      </c>
      <c r="O219" s="4">
        <v>141</v>
      </c>
      <c r="P219"/>
      <c r="Q219"/>
      <c r="R219"/>
      <c r="S219"/>
    </row>
    <row r="220" spans="1:19" ht="11.25" customHeight="1">
      <c r="A220" s="3" t="s">
        <v>192</v>
      </c>
      <c r="B220" s="3">
        <v>813</v>
      </c>
      <c r="C220" s="8" t="s">
        <v>205</v>
      </c>
      <c r="D220" s="4">
        <v>186</v>
      </c>
      <c r="E220" s="4">
        <v>470</v>
      </c>
      <c r="F220" s="4">
        <v>217</v>
      </c>
      <c r="G220" s="4">
        <v>152</v>
      </c>
      <c r="H220" s="4">
        <v>323</v>
      </c>
      <c r="I220" s="4">
        <v>573</v>
      </c>
      <c r="J220" s="4">
        <v>1158</v>
      </c>
      <c r="K220" s="4">
        <v>941</v>
      </c>
      <c r="L220" s="4">
        <v>305</v>
      </c>
      <c r="M220" s="4">
        <v>94</v>
      </c>
      <c r="N220" s="4">
        <v>6</v>
      </c>
      <c r="O220" s="4">
        <v>196</v>
      </c>
      <c r="P220"/>
      <c r="Q220"/>
      <c r="R220"/>
      <c r="S220"/>
    </row>
    <row r="221" spans="1:19" ht="11.25" customHeight="1">
      <c r="A221" s="3" t="s">
        <v>192</v>
      </c>
      <c r="B221" s="3">
        <v>814</v>
      </c>
      <c r="C221" s="8" t="s">
        <v>206</v>
      </c>
      <c r="D221" s="4">
        <v>455</v>
      </c>
      <c r="E221" s="4">
        <v>1018</v>
      </c>
      <c r="F221" s="4">
        <v>458</v>
      </c>
      <c r="G221" s="4">
        <v>233</v>
      </c>
      <c r="H221" s="4">
        <v>581</v>
      </c>
      <c r="I221" s="4">
        <v>1131</v>
      </c>
      <c r="J221" s="4">
        <v>2034</v>
      </c>
      <c r="K221" s="4">
        <v>1740</v>
      </c>
      <c r="L221" s="4">
        <v>900</v>
      </c>
      <c r="M221" s="4">
        <v>370</v>
      </c>
      <c r="N221" s="4">
        <v>46</v>
      </c>
      <c r="O221" s="4">
        <v>648</v>
      </c>
      <c r="P221"/>
      <c r="Q221"/>
      <c r="R221"/>
      <c r="S221"/>
    </row>
    <row r="222" spans="1:19" ht="11.25" customHeight="1">
      <c r="A222" s="3" t="s">
        <v>192</v>
      </c>
      <c r="B222" s="3">
        <v>815</v>
      </c>
      <c r="C222" s="8" t="s">
        <v>207</v>
      </c>
      <c r="D222" s="4">
        <v>44</v>
      </c>
      <c r="E222" s="4">
        <v>107</v>
      </c>
      <c r="F222" s="4">
        <v>33</v>
      </c>
      <c r="G222" s="4">
        <v>61</v>
      </c>
      <c r="H222" s="4">
        <v>112</v>
      </c>
      <c r="I222" s="4">
        <v>253</v>
      </c>
      <c r="J222" s="4">
        <v>263</v>
      </c>
      <c r="K222" s="4">
        <v>352</v>
      </c>
      <c r="L222" s="4">
        <v>284</v>
      </c>
      <c r="M222" s="4">
        <v>136</v>
      </c>
      <c r="N222" s="4">
        <v>1</v>
      </c>
      <c r="O222" s="4">
        <v>90</v>
      </c>
      <c r="P222"/>
      <c r="Q222"/>
      <c r="R222"/>
      <c r="S222"/>
    </row>
    <row r="223" spans="1:19" ht="11.25" customHeight="1">
      <c r="A223" s="3" t="s">
        <v>192</v>
      </c>
      <c r="B223" s="3">
        <v>816</v>
      </c>
      <c r="C223" s="8" t="s">
        <v>208</v>
      </c>
      <c r="D223" s="4">
        <v>878</v>
      </c>
      <c r="E223" s="4">
        <v>1345</v>
      </c>
      <c r="F223" s="4">
        <v>778</v>
      </c>
      <c r="G223" s="4">
        <v>646</v>
      </c>
      <c r="H223" s="4">
        <v>691</v>
      </c>
      <c r="I223" s="4">
        <v>1312</v>
      </c>
      <c r="J223" s="4">
        <v>1768</v>
      </c>
      <c r="K223" s="4">
        <v>1554</v>
      </c>
      <c r="L223" s="4">
        <v>946</v>
      </c>
      <c r="M223" s="4">
        <v>688</v>
      </c>
      <c r="N223" s="4">
        <v>196</v>
      </c>
      <c r="O223" s="4">
        <v>868</v>
      </c>
      <c r="P223"/>
      <c r="Q223"/>
      <c r="R223"/>
      <c r="S223"/>
    </row>
    <row r="224" spans="1:19" ht="11.25" customHeight="1">
      <c r="A224" s="3" t="s">
        <v>192</v>
      </c>
      <c r="B224" s="3">
        <v>817</v>
      </c>
      <c r="C224" s="8" t="s">
        <v>209</v>
      </c>
      <c r="D224" s="4">
        <v>1598</v>
      </c>
      <c r="E224" s="4">
        <v>2707</v>
      </c>
      <c r="F224" s="4">
        <v>2214</v>
      </c>
      <c r="G224" s="4">
        <v>927</v>
      </c>
      <c r="H224" s="4">
        <v>623</v>
      </c>
      <c r="I224" s="4">
        <v>1097</v>
      </c>
      <c r="J224" s="4">
        <v>2553</v>
      </c>
      <c r="K224" s="4">
        <v>2051</v>
      </c>
      <c r="L224" s="4">
        <v>1645</v>
      </c>
      <c r="M224" s="4">
        <v>394</v>
      </c>
      <c r="N224" s="4">
        <v>0</v>
      </c>
      <c r="O224" s="4">
        <v>1653</v>
      </c>
      <c r="P224"/>
      <c r="Q224"/>
      <c r="R224"/>
      <c r="S224"/>
    </row>
    <row r="225" spans="1:19" ht="11.25" customHeight="1">
      <c r="A225" s="3" t="s">
        <v>192</v>
      </c>
      <c r="B225" s="3">
        <v>818</v>
      </c>
      <c r="C225" s="8" t="s">
        <v>210</v>
      </c>
      <c r="D225" s="4">
        <v>1332</v>
      </c>
      <c r="E225" s="4">
        <v>2237</v>
      </c>
      <c r="F225" s="4">
        <v>1053</v>
      </c>
      <c r="G225" s="4">
        <v>489</v>
      </c>
      <c r="H225" s="4">
        <v>876</v>
      </c>
      <c r="I225" s="4">
        <v>1101</v>
      </c>
      <c r="J225" s="4">
        <v>1076</v>
      </c>
      <c r="K225" s="4">
        <v>1329</v>
      </c>
      <c r="L225" s="4">
        <v>1372</v>
      </c>
      <c r="M225" s="4">
        <v>1248</v>
      </c>
      <c r="N225" s="4">
        <v>218</v>
      </c>
      <c r="O225" s="4">
        <v>1562</v>
      </c>
      <c r="P225"/>
      <c r="Q225"/>
      <c r="R225"/>
      <c r="S225"/>
    </row>
    <row r="226" spans="1:19" ht="11.25" customHeight="1">
      <c r="A226" s="3" t="s">
        <v>192</v>
      </c>
      <c r="B226" s="3">
        <v>819</v>
      </c>
      <c r="C226" s="8" t="s">
        <v>211</v>
      </c>
      <c r="D226" s="4">
        <v>65</v>
      </c>
      <c r="E226" s="4">
        <v>262</v>
      </c>
      <c r="F226" s="4">
        <v>184</v>
      </c>
      <c r="G226" s="4">
        <v>82</v>
      </c>
      <c r="H226" s="4">
        <v>67</v>
      </c>
      <c r="I226" s="4">
        <v>183</v>
      </c>
      <c r="J226" s="4">
        <v>216</v>
      </c>
      <c r="K226" s="4">
        <v>188</v>
      </c>
      <c r="L226" s="4">
        <v>149</v>
      </c>
      <c r="M226" s="4">
        <v>49</v>
      </c>
      <c r="N226" s="4">
        <v>33</v>
      </c>
      <c r="O226" s="4">
        <v>76</v>
      </c>
      <c r="P226"/>
      <c r="Q226"/>
      <c r="R226"/>
      <c r="S226"/>
    </row>
    <row r="227" spans="1:19" ht="11.25" customHeight="1">
      <c r="A227" s="3" t="s">
        <v>192</v>
      </c>
      <c r="B227" s="3">
        <v>820</v>
      </c>
      <c r="C227" s="8" t="s">
        <v>212</v>
      </c>
      <c r="D227" s="4">
        <v>363</v>
      </c>
      <c r="E227" s="4">
        <v>696</v>
      </c>
      <c r="F227" s="4">
        <v>403</v>
      </c>
      <c r="G227" s="4">
        <v>545</v>
      </c>
      <c r="H227" s="4">
        <v>775</v>
      </c>
      <c r="I227" s="4">
        <v>581</v>
      </c>
      <c r="J227" s="4">
        <v>1008</v>
      </c>
      <c r="K227" s="4">
        <v>958</v>
      </c>
      <c r="L227" s="4">
        <v>872</v>
      </c>
      <c r="M227" s="4">
        <v>512</v>
      </c>
      <c r="N227" s="4">
        <v>211</v>
      </c>
      <c r="O227" s="4">
        <v>581</v>
      </c>
      <c r="P227"/>
      <c r="Q227"/>
      <c r="R227"/>
      <c r="S227"/>
    </row>
    <row r="228" spans="1:19" ht="11.25" customHeight="1">
      <c r="A228" s="3" t="s">
        <v>192</v>
      </c>
      <c r="B228" s="3">
        <v>821</v>
      </c>
      <c r="C228" s="8" t="s">
        <v>213</v>
      </c>
      <c r="D228" s="4">
        <v>9889</v>
      </c>
      <c r="E228" s="4">
        <v>12257</v>
      </c>
      <c r="F228" s="4">
        <v>7963</v>
      </c>
      <c r="G228" s="4">
        <v>2823</v>
      </c>
      <c r="H228" s="4">
        <v>4256</v>
      </c>
      <c r="I228" s="4">
        <v>6560</v>
      </c>
      <c r="J228" s="4">
        <v>9145</v>
      </c>
      <c r="K228" s="4">
        <v>8372</v>
      </c>
      <c r="L228" s="4">
        <v>7147</v>
      </c>
      <c r="M228" s="4">
        <v>4554</v>
      </c>
      <c r="N228" s="4">
        <v>1488</v>
      </c>
      <c r="O228" s="4">
        <v>8464</v>
      </c>
      <c r="P228"/>
      <c r="Q228"/>
      <c r="R228"/>
      <c r="S228"/>
    </row>
    <row r="229" spans="1:19" ht="11.25" customHeight="1">
      <c r="A229" s="3" t="s">
        <v>192</v>
      </c>
      <c r="B229" s="3">
        <v>822</v>
      </c>
      <c r="C229" s="8" t="s">
        <v>214</v>
      </c>
      <c r="D229" s="4">
        <v>3</v>
      </c>
      <c r="E229" s="4">
        <v>12</v>
      </c>
      <c r="F229" s="4">
        <v>0</v>
      </c>
      <c r="G229" s="4">
        <v>4</v>
      </c>
      <c r="H229" s="4">
        <v>793</v>
      </c>
      <c r="I229" s="4">
        <v>1099</v>
      </c>
      <c r="J229" s="4">
        <v>965</v>
      </c>
      <c r="K229" s="4">
        <v>1089</v>
      </c>
      <c r="L229" s="4">
        <v>1313</v>
      </c>
      <c r="M229" s="4">
        <v>739</v>
      </c>
      <c r="N229" s="4">
        <v>2</v>
      </c>
      <c r="O229" s="4">
        <v>19</v>
      </c>
      <c r="P229"/>
      <c r="Q229"/>
      <c r="R229"/>
      <c r="S229"/>
    </row>
    <row r="230" spans="1:19" ht="11.25" customHeight="1">
      <c r="A230" s="3" t="s">
        <v>192</v>
      </c>
      <c r="B230" s="3">
        <v>823</v>
      </c>
      <c r="C230" s="8" t="s">
        <v>215</v>
      </c>
      <c r="D230" s="4">
        <v>91</v>
      </c>
      <c r="E230" s="4">
        <v>197</v>
      </c>
      <c r="F230" s="4">
        <v>83</v>
      </c>
      <c r="G230" s="4">
        <v>42</v>
      </c>
      <c r="H230" s="4">
        <v>99</v>
      </c>
      <c r="I230" s="4">
        <v>199</v>
      </c>
      <c r="J230" s="4">
        <v>158</v>
      </c>
      <c r="K230" s="4">
        <v>163</v>
      </c>
      <c r="L230" s="4">
        <v>145</v>
      </c>
      <c r="M230" s="4">
        <v>65</v>
      </c>
      <c r="N230" s="4">
        <v>9</v>
      </c>
      <c r="O230" s="4">
        <v>93</v>
      </c>
      <c r="P230"/>
      <c r="Q230"/>
      <c r="R230"/>
      <c r="S230"/>
    </row>
    <row r="231" spans="1:19" ht="11.25" customHeight="1">
      <c r="A231" s="3" t="s">
        <v>192</v>
      </c>
      <c r="B231" s="3">
        <v>824</v>
      </c>
      <c r="C231" s="8" t="s">
        <v>216</v>
      </c>
      <c r="D231" s="4">
        <v>1887</v>
      </c>
      <c r="E231" s="4">
        <v>2632</v>
      </c>
      <c r="F231" s="4">
        <v>1400</v>
      </c>
      <c r="G231" s="4">
        <v>884</v>
      </c>
      <c r="H231" s="4">
        <v>1142</v>
      </c>
      <c r="I231" s="4">
        <v>1998</v>
      </c>
      <c r="J231" s="4">
        <v>2559</v>
      </c>
      <c r="K231" s="4">
        <v>3180</v>
      </c>
      <c r="L231" s="4">
        <v>3281</v>
      </c>
      <c r="M231" s="4">
        <v>1638</v>
      </c>
      <c r="N231" s="4">
        <v>248</v>
      </c>
      <c r="O231" s="4">
        <v>2001</v>
      </c>
      <c r="P231"/>
      <c r="Q231"/>
      <c r="R231"/>
      <c r="S231"/>
    </row>
    <row r="232" spans="1:19" ht="11.25" customHeight="1">
      <c r="A232" s="3" t="s">
        <v>192</v>
      </c>
      <c r="B232" s="3">
        <v>825</v>
      </c>
      <c r="C232" s="8" t="s">
        <v>217</v>
      </c>
      <c r="D232" s="4">
        <v>142</v>
      </c>
      <c r="E232" s="4">
        <v>303</v>
      </c>
      <c r="F232" s="4">
        <v>132</v>
      </c>
      <c r="G232" s="4">
        <v>226</v>
      </c>
      <c r="H232" s="4">
        <v>322</v>
      </c>
      <c r="I232" s="4">
        <v>536</v>
      </c>
      <c r="J232" s="4">
        <v>800</v>
      </c>
      <c r="K232" s="4">
        <v>828</v>
      </c>
      <c r="L232" s="4">
        <v>555</v>
      </c>
      <c r="M232" s="4">
        <v>267</v>
      </c>
      <c r="N232" s="4">
        <v>152</v>
      </c>
      <c r="O232" s="4">
        <v>102</v>
      </c>
      <c r="P232"/>
      <c r="Q232"/>
      <c r="R232"/>
      <c r="S232"/>
    </row>
    <row r="233" spans="1:19" ht="11.25" customHeight="1">
      <c r="A233" s="3" t="s">
        <v>192</v>
      </c>
      <c r="B233" s="3">
        <v>826</v>
      </c>
      <c r="C233" s="8" t="s">
        <v>218</v>
      </c>
      <c r="D233" s="4">
        <v>196</v>
      </c>
      <c r="E233" s="4">
        <v>194</v>
      </c>
      <c r="F233" s="4">
        <v>254</v>
      </c>
      <c r="G233" s="4">
        <v>253</v>
      </c>
      <c r="H233" s="4">
        <v>274</v>
      </c>
      <c r="I233" s="4">
        <v>419</v>
      </c>
      <c r="J233" s="4">
        <v>594</v>
      </c>
      <c r="K233" s="4">
        <v>531</v>
      </c>
      <c r="L233" s="4">
        <v>393</v>
      </c>
      <c r="M233" s="4">
        <v>246</v>
      </c>
      <c r="N233" s="4">
        <v>81</v>
      </c>
      <c r="O233" s="4">
        <v>221</v>
      </c>
      <c r="P233"/>
      <c r="Q233"/>
      <c r="R233"/>
      <c r="S233"/>
    </row>
    <row r="234" spans="1:19" ht="11.25" customHeight="1">
      <c r="A234" s="3" t="s">
        <v>192</v>
      </c>
      <c r="B234" s="3">
        <v>827</v>
      </c>
      <c r="C234" s="8" t="s">
        <v>219</v>
      </c>
      <c r="D234" s="4">
        <v>107</v>
      </c>
      <c r="E234" s="4">
        <v>325</v>
      </c>
      <c r="F234" s="4">
        <v>149</v>
      </c>
      <c r="G234" s="4">
        <v>431</v>
      </c>
      <c r="H234" s="4">
        <v>682</v>
      </c>
      <c r="I234" s="4">
        <v>971</v>
      </c>
      <c r="J234" s="4">
        <v>916</v>
      </c>
      <c r="K234" s="4">
        <v>766</v>
      </c>
      <c r="L234" s="4">
        <v>959</v>
      </c>
      <c r="M234" s="4">
        <v>458</v>
      </c>
      <c r="N234" s="4">
        <v>67</v>
      </c>
      <c r="O234" s="4">
        <v>249</v>
      </c>
      <c r="P234"/>
      <c r="Q234"/>
      <c r="R234"/>
      <c r="S234"/>
    </row>
    <row r="235" spans="1:19" ht="11.25" customHeight="1">
      <c r="A235" s="3" t="s">
        <v>192</v>
      </c>
      <c r="B235" s="3">
        <v>828</v>
      </c>
      <c r="C235" s="8" t="s">
        <v>220</v>
      </c>
      <c r="D235" s="4">
        <v>1308</v>
      </c>
      <c r="E235" s="4">
        <v>2746</v>
      </c>
      <c r="F235" s="4">
        <v>2140</v>
      </c>
      <c r="G235" s="4">
        <v>2777</v>
      </c>
      <c r="H235" s="4">
        <v>3406</v>
      </c>
      <c r="I235" s="4">
        <v>4267</v>
      </c>
      <c r="J235" s="4">
        <v>4254</v>
      </c>
      <c r="K235" s="4">
        <v>3877</v>
      </c>
      <c r="L235" s="4">
        <v>4306</v>
      </c>
      <c r="M235" s="4">
        <v>2933</v>
      </c>
      <c r="N235" s="4">
        <v>1611</v>
      </c>
      <c r="O235" s="4">
        <v>2000</v>
      </c>
      <c r="P235"/>
      <c r="Q235"/>
      <c r="R235"/>
      <c r="S235"/>
    </row>
    <row r="236" spans="1:19" ht="11.25" customHeight="1">
      <c r="A236" s="3" t="s">
        <v>192</v>
      </c>
      <c r="B236" s="3">
        <v>829</v>
      </c>
      <c r="C236" s="8" t="s">
        <v>221</v>
      </c>
      <c r="D236" s="4">
        <v>1101</v>
      </c>
      <c r="E236" s="4">
        <v>1253</v>
      </c>
      <c r="F236" s="4">
        <v>622</v>
      </c>
      <c r="G236" s="4">
        <v>241</v>
      </c>
      <c r="H236" s="4">
        <v>624</v>
      </c>
      <c r="I236" s="4">
        <v>926</v>
      </c>
      <c r="J236" s="4">
        <v>968</v>
      </c>
      <c r="K236" s="4">
        <v>1085</v>
      </c>
      <c r="L236" s="4">
        <v>1203</v>
      </c>
      <c r="M236" s="4">
        <v>630</v>
      </c>
      <c r="N236" s="4">
        <v>187</v>
      </c>
      <c r="O236" s="4">
        <v>800</v>
      </c>
      <c r="P236"/>
      <c r="Q236"/>
      <c r="R236"/>
      <c r="S236"/>
    </row>
    <row r="237" spans="1:19" ht="11.25" customHeight="1">
      <c r="A237" s="3" t="s">
        <v>192</v>
      </c>
      <c r="B237" s="3">
        <v>830</v>
      </c>
      <c r="C237" s="8" t="s">
        <v>222</v>
      </c>
      <c r="D237" s="4">
        <v>885</v>
      </c>
      <c r="E237" s="4">
        <v>1171</v>
      </c>
      <c r="F237" s="4">
        <v>329</v>
      </c>
      <c r="G237" s="4">
        <v>151</v>
      </c>
      <c r="H237" s="4">
        <v>339</v>
      </c>
      <c r="I237" s="4">
        <v>783</v>
      </c>
      <c r="J237" s="4">
        <v>1688</v>
      </c>
      <c r="K237" s="4">
        <v>1048</v>
      </c>
      <c r="L237" s="4">
        <v>587</v>
      </c>
      <c r="M237" s="4">
        <v>99</v>
      </c>
      <c r="N237" s="4">
        <v>7</v>
      </c>
      <c r="O237" s="4">
        <v>369</v>
      </c>
      <c r="P237"/>
      <c r="Q237"/>
      <c r="R237"/>
      <c r="S237"/>
    </row>
    <row r="238" spans="1:19" ht="11.25" customHeight="1">
      <c r="A238" s="3" t="s">
        <v>192</v>
      </c>
      <c r="B238" s="3">
        <v>831</v>
      </c>
      <c r="C238" s="8" t="s">
        <v>223</v>
      </c>
      <c r="D238" s="4">
        <v>1271</v>
      </c>
      <c r="E238" s="4">
        <v>2825</v>
      </c>
      <c r="F238" s="4">
        <v>2635</v>
      </c>
      <c r="G238" s="4">
        <v>680</v>
      </c>
      <c r="H238" s="4">
        <v>419</v>
      </c>
      <c r="I238" s="4">
        <v>818</v>
      </c>
      <c r="J238" s="4">
        <v>1425</v>
      </c>
      <c r="K238" s="4">
        <v>1617</v>
      </c>
      <c r="L238" s="4">
        <v>1056</v>
      </c>
      <c r="M238" s="4">
        <v>392</v>
      </c>
      <c r="N238" s="4">
        <v>11</v>
      </c>
      <c r="O238" s="4">
        <v>995</v>
      </c>
      <c r="P238"/>
      <c r="Q238"/>
      <c r="R238"/>
      <c r="S238"/>
    </row>
    <row r="239" spans="1:19" ht="11.25" customHeight="1">
      <c r="A239" s="3" t="s">
        <v>192</v>
      </c>
      <c r="B239" s="3">
        <v>832</v>
      </c>
      <c r="C239" s="8" t="s">
        <v>224</v>
      </c>
      <c r="D239" s="4">
        <v>6764</v>
      </c>
      <c r="E239" s="4">
        <v>7517</v>
      </c>
      <c r="F239" s="4">
        <v>3488</v>
      </c>
      <c r="G239" s="4">
        <v>2914</v>
      </c>
      <c r="H239" s="4">
        <v>4078</v>
      </c>
      <c r="I239" s="4">
        <v>6449</v>
      </c>
      <c r="J239" s="4">
        <v>6793</v>
      </c>
      <c r="K239" s="4">
        <v>7469</v>
      </c>
      <c r="L239" s="4">
        <v>7937</v>
      </c>
      <c r="M239" s="4">
        <v>5487</v>
      </c>
      <c r="N239" s="4">
        <v>1944</v>
      </c>
      <c r="O239" s="4">
        <v>4637</v>
      </c>
      <c r="P239"/>
      <c r="Q239"/>
      <c r="R239"/>
      <c r="S239"/>
    </row>
    <row r="240" spans="1:19" ht="11.25" customHeight="1">
      <c r="A240" s="3" t="s">
        <v>192</v>
      </c>
      <c r="B240" s="3">
        <v>833</v>
      </c>
      <c r="C240" s="8" t="s">
        <v>225</v>
      </c>
      <c r="D240" s="4">
        <v>121</v>
      </c>
      <c r="E240" s="4">
        <v>253</v>
      </c>
      <c r="F240" s="4">
        <v>96</v>
      </c>
      <c r="G240" s="4">
        <v>145</v>
      </c>
      <c r="H240" s="4">
        <v>124</v>
      </c>
      <c r="I240" s="4">
        <v>465</v>
      </c>
      <c r="J240" s="4">
        <v>697</v>
      </c>
      <c r="K240" s="4">
        <v>814</v>
      </c>
      <c r="L240" s="4">
        <v>659</v>
      </c>
      <c r="M240" s="4">
        <v>348</v>
      </c>
      <c r="N240" s="4">
        <v>13</v>
      </c>
      <c r="O240" s="4">
        <v>202</v>
      </c>
      <c r="P240"/>
      <c r="Q240"/>
      <c r="R240"/>
      <c r="S240"/>
    </row>
    <row r="241" spans="1:19" ht="11.25" customHeight="1">
      <c r="A241" s="3" t="s">
        <v>192</v>
      </c>
      <c r="B241" s="3">
        <v>834</v>
      </c>
      <c r="C241" s="8" t="s">
        <v>226</v>
      </c>
      <c r="D241" s="4">
        <v>197</v>
      </c>
      <c r="E241" s="4">
        <v>342</v>
      </c>
      <c r="F241" s="4">
        <v>176</v>
      </c>
      <c r="G241" s="4">
        <v>72</v>
      </c>
      <c r="H241" s="4">
        <v>150</v>
      </c>
      <c r="I241" s="4">
        <v>240</v>
      </c>
      <c r="J241" s="4">
        <v>388</v>
      </c>
      <c r="K241" s="4">
        <v>294</v>
      </c>
      <c r="L241" s="4">
        <v>261</v>
      </c>
      <c r="M241" s="4">
        <v>99</v>
      </c>
      <c r="N241" s="4">
        <v>29</v>
      </c>
      <c r="O241" s="4">
        <v>167</v>
      </c>
      <c r="P241"/>
      <c r="Q241"/>
      <c r="R241"/>
      <c r="S241"/>
    </row>
    <row r="242" spans="1:19" ht="11.25" customHeight="1">
      <c r="A242" s="3" t="s">
        <v>192</v>
      </c>
      <c r="B242" s="3">
        <v>835</v>
      </c>
      <c r="C242" s="8" t="s">
        <v>227</v>
      </c>
      <c r="D242" s="4">
        <v>1084</v>
      </c>
      <c r="E242" s="4">
        <v>1600</v>
      </c>
      <c r="F242" s="4">
        <v>980</v>
      </c>
      <c r="G242" s="4">
        <v>588</v>
      </c>
      <c r="H242" s="4">
        <v>1125</v>
      </c>
      <c r="I242" s="4">
        <v>1776</v>
      </c>
      <c r="J242" s="4">
        <v>1932</v>
      </c>
      <c r="K242" s="4">
        <v>2149</v>
      </c>
      <c r="L242" s="4">
        <v>1865</v>
      </c>
      <c r="M242" s="4">
        <v>1114</v>
      </c>
      <c r="N242" s="4">
        <v>88</v>
      </c>
      <c r="O242" s="4">
        <v>758</v>
      </c>
      <c r="P242"/>
      <c r="Q242"/>
      <c r="R242"/>
      <c r="S242"/>
    </row>
    <row r="243" spans="1:19" ht="11.25" customHeight="1">
      <c r="A243" s="3" t="s">
        <v>192</v>
      </c>
      <c r="B243" s="3">
        <v>836</v>
      </c>
      <c r="C243" s="8" t="s">
        <v>306</v>
      </c>
      <c r="D243" s="4">
        <v>724</v>
      </c>
      <c r="E243" s="4">
        <v>843</v>
      </c>
      <c r="F243" s="4">
        <v>305</v>
      </c>
      <c r="G243" s="4">
        <v>454</v>
      </c>
      <c r="H243" s="4">
        <v>940</v>
      </c>
      <c r="I243" s="4">
        <v>1896</v>
      </c>
      <c r="J243" s="4">
        <v>2173</v>
      </c>
      <c r="K243" s="4">
        <v>2738</v>
      </c>
      <c r="L243" s="4">
        <v>2250</v>
      </c>
      <c r="M243" s="4">
        <v>1099</v>
      </c>
      <c r="N243" s="4">
        <v>259</v>
      </c>
      <c r="O243" s="4">
        <v>565</v>
      </c>
      <c r="P243"/>
      <c r="Q243"/>
      <c r="R243"/>
      <c r="S243"/>
    </row>
    <row r="244" spans="1:19" ht="11.25" customHeight="1">
      <c r="A244" s="3" t="s">
        <v>192</v>
      </c>
      <c r="B244" s="3">
        <v>837</v>
      </c>
      <c r="C244" s="8" t="s">
        <v>228</v>
      </c>
      <c r="D244" s="4">
        <v>646</v>
      </c>
      <c r="E244" s="4">
        <v>853</v>
      </c>
      <c r="F244" s="4">
        <v>313</v>
      </c>
      <c r="G244" s="4">
        <v>111</v>
      </c>
      <c r="H244" s="4">
        <v>339</v>
      </c>
      <c r="I244" s="4">
        <v>611</v>
      </c>
      <c r="J244" s="4">
        <v>578</v>
      </c>
      <c r="K244" s="4">
        <v>775</v>
      </c>
      <c r="L244" s="4">
        <v>737</v>
      </c>
      <c r="M244" s="4">
        <v>395</v>
      </c>
      <c r="N244" s="4">
        <v>22</v>
      </c>
      <c r="O244" s="4">
        <v>462</v>
      </c>
      <c r="P244"/>
      <c r="Q244"/>
      <c r="R244"/>
      <c r="S244"/>
    </row>
    <row r="245" spans="1:19" ht="11.25" customHeight="1">
      <c r="A245" s="3" t="s">
        <v>229</v>
      </c>
      <c r="B245" s="3">
        <v>901</v>
      </c>
      <c r="C245" s="8" t="s">
        <v>230</v>
      </c>
      <c r="D245" s="4">
        <v>6803</v>
      </c>
      <c r="E245" s="4">
        <v>8863</v>
      </c>
      <c r="F245" s="4">
        <v>6349</v>
      </c>
      <c r="G245" s="4">
        <v>4086</v>
      </c>
      <c r="H245" s="4">
        <v>5243</v>
      </c>
      <c r="I245" s="4">
        <v>7897</v>
      </c>
      <c r="J245" s="4">
        <v>10415</v>
      </c>
      <c r="K245" s="4">
        <v>9997</v>
      </c>
      <c r="L245" s="4">
        <v>8177</v>
      </c>
      <c r="M245" s="4">
        <v>5741</v>
      </c>
      <c r="N245" s="4">
        <v>3503</v>
      </c>
      <c r="O245" s="4">
        <v>6161</v>
      </c>
      <c r="P245"/>
      <c r="Q245"/>
      <c r="R245"/>
      <c r="S245"/>
    </row>
    <row r="246" spans="1:19" ht="11.25" customHeight="1">
      <c r="A246" s="3" t="s">
        <v>229</v>
      </c>
      <c r="B246" s="3">
        <v>902</v>
      </c>
      <c r="C246" s="8" t="s">
        <v>307</v>
      </c>
      <c r="D246" s="4">
        <v>5051</v>
      </c>
      <c r="E246" s="4">
        <v>7676</v>
      </c>
      <c r="F246" s="4">
        <v>5623</v>
      </c>
      <c r="G246" s="4">
        <v>2681</v>
      </c>
      <c r="H246" s="4">
        <v>3215</v>
      </c>
      <c r="I246" s="4">
        <v>3030</v>
      </c>
      <c r="J246" s="4">
        <v>7611</v>
      </c>
      <c r="K246" s="4">
        <v>6107</v>
      </c>
      <c r="L246" s="4">
        <v>2950</v>
      </c>
      <c r="M246" s="4">
        <v>1755</v>
      </c>
      <c r="N246" s="4">
        <v>279</v>
      </c>
      <c r="O246" s="4">
        <v>3909</v>
      </c>
      <c r="P246"/>
      <c r="Q246"/>
      <c r="R246"/>
      <c r="S246"/>
    </row>
    <row r="247" spans="1:19" ht="11.25" customHeight="1">
      <c r="A247" s="3" t="s">
        <v>229</v>
      </c>
      <c r="B247" s="3">
        <v>903</v>
      </c>
      <c r="C247" s="8" t="s">
        <v>231</v>
      </c>
      <c r="D247" s="4">
        <v>847</v>
      </c>
      <c r="E247" s="4">
        <v>1330</v>
      </c>
      <c r="F247" s="4">
        <v>812</v>
      </c>
      <c r="G247" s="4">
        <v>202</v>
      </c>
      <c r="H247" s="4">
        <v>148</v>
      </c>
      <c r="I247" s="4">
        <v>370</v>
      </c>
      <c r="J247" s="4">
        <v>833</v>
      </c>
      <c r="K247" s="4">
        <v>718</v>
      </c>
      <c r="L247" s="4">
        <v>302</v>
      </c>
      <c r="M247" s="4">
        <v>167</v>
      </c>
      <c r="N247" s="4">
        <v>19</v>
      </c>
      <c r="O247" s="4">
        <v>645</v>
      </c>
      <c r="P247"/>
      <c r="Q247"/>
      <c r="R247"/>
      <c r="S247"/>
    </row>
    <row r="248" spans="1:19" ht="11.25" customHeight="1">
      <c r="A248" s="3" t="s">
        <v>229</v>
      </c>
      <c r="B248" s="3">
        <v>904</v>
      </c>
      <c r="C248" s="8" t="s">
        <v>308</v>
      </c>
      <c r="D248" s="4">
        <v>661</v>
      </c>
      <c r="E248" s="4">
        <v>994</v>
      </c>
      <c r="F248" s="4">
        <v>609</v>
      </c>
      <c r="G248" s="4">
        <v>211</v>
      </c>
      <c r="H248" s="4">
        <v>160</v>
      </c>
      <c r="I248" s="4">
        <v>133</v>
      </c>
      <c r="J248" s="4">
        <v>404</v>
      </c>
      <c r="K248" s="4">
        <v>369</v>
      </c>
      <c r="L248" s="4">
        <v>226</v>
      </c>
      <c r="M248" s="4">
        <v>163</v>
      </c>
      <c r="N248" s="4">
        <v>37</v>
      </c>
      <c r="O248" s="4">
        <v>529</v>
      </c>
      <c r="P248"/>
      <c r="Q248"/>
      <c r="R248"/>
      <c r="S248"/>
    </row>
    <row r="249" spans="1:19" ht="11.25" customHeight="1">
      <c r="A249" s="3" t="s">
        <v>229</v>
      </c>
      <c r="B249" s="3">
        <v>905</v>
      </c>
      <c r="C249" s="8" t="s">
        <v>309</v>
      </c>
      <c r="D249" s="4">
        <v>284</v>
      </c>
      <c r="E249" s="4">
        <v>411</v>
      </c>
      <c r="F249" s="4">
        <v>303</v>
      </c>
      <c r="G249" s="4">
        <v>230</v>
      </c>
      <c r="H249" s="4">
        <v>343</v>
      </c>
      <c r="I249" s="4">
        <v>499</v>
      </c>
      <c r="J249" s="4">
        <v>746</v>
      </c>
      <c r="K249" s="4">
        <v>639</v>
      </c>
      <c r="L249" s="4">
        <v>424</v>
      </c>
      <c r="M249" s="4">
        <v>262</v>
      </c>
      <c r="N249" s="4">
        <v>110</v>
      </c>
      <c r="O249" s="4">
        <v>276</v>
      </c>
      <c r="P249"/>
      <c r="Q249"/>
      <c r="R249"/>
      <c r="S249"/>
    </row>
    <row r="250" spans="1:19" ht="11.25" customHeight="1">
      <c r="A250" s="3" t="s">
        <v>229</v>
      </c>
      <c r="B250" s="3">
        <v>907</v>
      </c>
      <c r="C250" s="8" t="s">
        <v>310</v>
      </c>
      <c r="D250" s="4">
        <v>14289</v>
      </c>
      <c r="E250" s="4">
        <v>18414</v>
      </c>
      <c r="F250" s="4">
        <v>10426</v>
      </c>
      <c r="G250" s="4">
        <v>8068</v>
      </c>
      <c r="H250" s="4">
        <v>13394</v>
      </c>
      <c r="I250" s="4">
        <v>19265</v>
      </c>
      <c r="J250" s="4">
        <v>23079</v>
      </c>
      <c r="K250" s="4">
        <v>22685</v>
      </c>
      <c r="L250" s="4">
        <v>20231</v>
      </c>
      <c r="M250" s="4">
        <v>15044</v>
      </c>
      <c r="N250" s="4">
        <v>3428</v>
      </c>
      <c r="O250" s="4">
        <v>11423</v>
      </c>
      <c r="P250"/>
      <c r="Q250"/>
      <c r="R250"/>
      <c r="S250"/>
    </row>
    <row r="251" spans="1:19" ht="11.25" customHeight="1">
      <c r="A251" s="3" t="s">
        <v>229</v>
      </c>
      <c r="B251" s="3">
        <v>908</v>
      </c>
      <c r="C251" s="8" t="s">
        <v>232</v>
      </c>
      <c r="D251" s="4">
        <v>8526</v>
      </c>
      <c r="E251" s="4">
        <v>10364</v>
      </c>
      <c r="F251" s="4">
        <v>9445</v>
      </c>
      <c r="G251" s="4">
        <v>4019</v>
      </c>
      <c r="H251" s="4">
        <v>1771</v>
      </c>
      <c r="I251" s="4">
        <v>3477</v>
      </c>
      <c r="J251" s="4">
        <v>8473</v>
      </c>
      <c r="K251" s="4">
        <v>7653</v>
      </c>
      <c r="L251" s="4">
        <v>4900</v>
      </c>
      <c r="M251" s="4">
        <v>4232</v>
      </c>
      <c r="N251" s="4">
        <v>3809</v>
      </c>
      <c r="O251" s="4">
        <v>7050</v>
      </c>
      <c r="P251"/>
      <c r="Q251"/>
      <c r="R251"/>
      <c r="S251"/>
    </row>
    <row r="252" spans="1:19" ht="11.25" customHeight="1">
      <c r="A252" s="3" t="s">
        <v>229</v>
      </c>
      <c r="B252" s="3">
        <v>909</v>
      </c>
      <c r="C252" s="8" t="s">
        <v>233</v>
      </c>
      <c r="D252" s="4">
        <v>10619</v>
      </c>
      <c r="E252" s="4">
        <v>14137</v>
      </c>
      <c r="F252" s="4">
        <v>11330</v>
      </c>
      <c r="G252" s="4">
        <v>4276</v>
      </c>
      <c r="H252" s="4">
        <v>5103</v>
      </c>
      <c r="I252" s="4">
        <v>7680</v>
      </c>
      <c r="J252" s="4">
        <v>10163</v>
      </c>
      <c r="K252" s="4">
        <v>9363</v>
      </c>
      <c r="L252" s="4">
        <v>7459</v>
      </c>
      <c r="M252" s="4">
        <v>5248</v>
      </c>
      <c r="N252" s="4">
        <v>1470</v>
      </c>
      <c r="O252" s="4">
        <v>8738</v>
      </c>
      <c r="P252"/>
      <c r="Q252"/>
      <c r="R252"/>
      <c r="S252"/>
    </row>
    <row r="253" spans="1:19" ht="11.25" customHeight="1">
      <c r="A253" s="3" t="s">
        <v>229</v>
      </c>
      <c r="B253" s="3">
        <v>910</v>
      </c>
      <c r="C253" s="8" t="s">
        <v>234</v>
      </c>
      <c r="D253" s="4">
        <v>6714</v>
      </c>
      <c r="E253" s="4">
        <v>7799</v>
      </c>
      <c r="F253" s="4">
        <v>7115</v>
      </c>
      <c r="G253" s="4">
        <v>2384</v>
      </c>
      <c r="H253" s="4">
        <v>1774</v>
      </c>
      <c r="I253" s="4">
        <v>2065</v>
      </c>
      <c r="J253" s="4">
        <v>3123</v>
      </c>
      <c r="K253" s="4">
        <v>3023</v>
      </c>
      <c r="L253" s="4">
        <v>2611</v>
      </c>
      <c r="M253" s="4">
        <v>2090</v>
      </c>
      <c r="N253" s="4">
        <v>2074</v>
      </c>
      <c r="O253" s="4">
        <v>5267</v>
      </c>
      <c r="P253"/>
      <c r="Q253"/>
      <c r="R253"/>
      <c r="S253"/>
    </row>
    <row r="254" spans="1:19" ht="11.25" customHeight="1">
      <c r="A254" s="3" t="s">
        <v>229</v>
      </c>
      <c r="B254" s="3">
        <v>911</v>
      </c>
      <c r="C254" s="8" t="s">
        <v>235</v>
      </c>
      <c r="D254" s="4">
        <v>18</v>
      </c>
      <c r="E254" s="4">
        <v>58</v>
      </c>
      <c r="F254" s="4">
        <v>10</v>
      </c>
      <c r="G254" s="4">
        <v>13</v>
      </c>
      <c r="H254" s="4">
        <v>30</v>
      </c>
      <c r="I254" s="4">
        <v>14</v>
      </c>
      <c r="J254" s="4">
        <v>100</v>
      </c>
      <c r="K254" s="4">
        <v>80</v>
      </c>
      <c r="L254" s="4">
        <v>35</v>
      </c>
      <c r="M254" s="4">
        <v>12</v>
      </c>
      <c r="N254" s="4">
        <v>3</v>
      </c>
      <c r="O254" s="4">
        <v>81</v>
      </c>
      <c r="P254"/>
      <c r="Q254"/>
      <c r="R254"/>
      <c r="S254"/>
    </row>
    <row r="255" spans="1:19" ht="11.25" customHeight="1">
      <c r="A255" s="3" t="s">
        <v>229</v>
      </c>
      <c r="B255" s="3">
        <v>912</v>
      </c>
      <c r="C255" s="8" t="s">
        <v>236</v>
      </c>
      <c r="D255" s="4">
        <v>13580</v>
      </c>
      <c r="E255" s="4">
        <v>16972</v>
      </c>
      <c r="F255" s="4">
        <v>15576</v>
      </c>
      <c r="G255" s="4">
        <v>3005</v>
      </c>
      <c r="H255" s="4">
        <v>688</v>
      </c>
      <c r="I255" s="4">
        <v>3203</v>
      </c>
      <c r="J255" s="4">
        <v>7482</v>
      </c>
      <c r="K255" s="4">
        <v>7520</v>
      </c>
      <c r="L255" s="4">
        <v>5828</v>
      </c>
      <c r="M255" s="4">
        <v>1502</v>
      </c>
      <c r="N255" s="4">
        <v>21</v>
      </c>
      <c r="O255" s="4">
        <v>11936</v>
      </c>
      <c r="P255"/>
      <c r="Q255"/>
      <c r="R255"/>
      <c r="S255"/>
    </row>
    <row r="256" spans="1:19" ht="11.25" customHeight="1">
      <c r="A256" s="3" t="s">
        <v>229</v>
      </c>
      <c r="B256" s="3">
        <v>913</v>
      </c>
      <c r="C256" s="8" t="s">
        <v>237</v>
      </c>
      <c r="D256" s="4">
        <v>1636</v>
      </c>
      <c r="E256" s="4">
        <v>2380</v>
      </c>
      <c r="F256" s="4">
        <v>1551</v>
      </c>
      <c r="G256" s="4">
        <v>313</v>
      </c>
      <c r="H256" s="4">
        <v>115</v>
      </c>
      <c r="I256" s="4">
        <v>219</v>
      </c>
      <c r="J256" s="4">
        <v>719</v>
      </c>
      <c r="K256" s="4">
        <v>524</v>
      </c>
      <c r="L256" s="4">
        <v>301</v>
      </c>
      <c r="M256" s="4">
        <v>124</v>
      </c>
      <c r="N256" s="4">
        <v>7</v>
      </c>
      <c r="O256" s="4">
        <v>1330</v>
      </c>
      <c r="P256"/>
      <c r="Q256"/>
      <c r="R256"/>
      <c r="S256"/>
    </row>
    <row r="257" spans="1:19" ht="11.25" customHeight="1">
      <c r="A257" s="3" t="s">
        <v>229</v>
      </c>
      <c r="B257" s="3">
        <v>914</v>
      </c>
      <c r="C257" s="8" t="s">
        <v>238</v>
      </c>
      <c r="D257" s="4">
        <v>2371</v>
      </c>
      <c r="E257" s="4">
        <v>3584</v>
      </c>
      <c r="F257" s="4">
        <v>2604</v>
      </c>
      <c r="G257" s="4">
        <v>332</v>
      </c>
      <c r="H257" s="4">
        <v>477</v>
      </c>
      <c r="I257" s="4">
        <v>880</v>
      </c>
      <c r="J257" s="4">
        <v>1108</v>
      </c>
      <c r="K257" s="4">
        <v>1055</v>
      </c>
      <c r="L257" s="4">
        <v>1018</v>
      </c>
      <c r="M257" s="4">
        <v>631</v>
      </c>
      <c r="N257" s="4">
        <v>4</v>
      </c>
      <c r="O257" s="4">
        <v>1627</v>
      </c>
      <c r="P257"/>
      <c r="Q257"/>
      <c r="R257"/>
      <c r="S257"/>
    </row>
    <row r="258" spans="1:19" ht="11.25" customHeight="1">
      <c r="A258" s="3" t="s">
        <v>229</v>
      </c>
      <c r="B258" s="3">
        <v>915</v>
      </c>
      <c r="C258" s="8" t="s">
        <v>311</v>
      </c>
      <c r="D258" s="4">
        <v>1340</v>
      </c>
      <c r="E258" s="4">
        <v>2463</v>
      </c>
      <c r="F258" s="4">
        <v>1539</v>
      </c>
      <c r="G258" s="4">
        <v>517</v>
      </c>
      <c r="H258" s="4">
        <v>414</v>
      </c>
      <c r="I258" s="4">
        <v>660</v>
      </c>
      <c r="J258" s="4">
        <v>1283</v>
      </c>
      <c r="K258" s="4">
        <v>1164</v>
      </c>
      <c r="L258" s="4">
        <v>997</v>
      </c>
      <c r="M258" s="4">
        <v>509</v>
      </c>
      <c r="N258" s="4">
        <v>40</v>
      </c>
      <c r="O258" s="4">
        <v>1514</v>
      </c>
      <c r="P258"/>
      <c r="Q258"/>
      <c r="R258"/>
      <c r="S258"/>
    </row>
    <row r="259" spans="1:19" ht="11.25" customHeight="1">
      <c r="A259" s="3" t="s">
        <v>229</v>
      </c>
      <c r="B259" s="3">
        <v>916</v>
      </c>
      <c r="C259" s="8" t="s">
        <v>239</v>
      </c>
      <c r="D259" s="4">
        <v>5576</v>
      </c>
      <c r="E259" s="4">
        <v>7390</v>
      </c>
      <c r="F259" s="4">
        <v>5856</v>
      </c>
      <c r="G259" s="4">
        <v>1462</v>
      </c>
      <c r="H259" s="4">
        <v>1166</v>
      </c>
      <c r="I259" s="4">
        <v>1956</v>
      </c>
      <c r="J259" s="4">
        <v>3645</v>
      </c>
      <c r="K259" s="4">
        <v>2986</v>
      </c>
      <c r="L259" s="4">
        <v>2464</v>
      </c>
      <c r="M259" s="4">
        <v>1077</v>
      </c>
      <c r="N259" s="4">
        <v>125</v>
      </c>
      <c r="O259" s="4">
        <v>3920</v>
      </c>
      <c r="P259"/>
      <c r="Q259"/>
      <c r="R259"/>
      <c r="S259"/>
    </row>
    <row r="260" spans="1:19" ht="11.25" customHeight="1">
      <c r="A260" s="3" t="s">
        <v>229</v>
      </c>
      <c r="B260" s="3">
        <v>917</v>
      </c>
      <c r="C260" s="8" t="s">
        <v>240</v>
      </c>
      <c r="D260" s="4">
        <v>731</v>
      </c>
      <c r="E260" s="4">
        <v>1034</v>
      </c>
      <c r="F260" s="4">
        <v>741</v>
      </c>
      <c r="G260" s="4">
        <v>205</v>
      </c>
      <c r="H260" s="4">
        <v>660</v>
      </c>
      <c r="I260" s="4">
        <v>1010</v>
      </c>
      <c r="J260" s="4">
        <v>972</v>
      </c>
      <c r="K260" s="4">
        <v>973</v>
      </c>
      <c r="L260" s="4">
        <v>960</v>
      </c>
      <c r="M260" s="4">
        <v>538</v>
      </c>
      <c r="N260" s="4">
        <v>336</v>
      </c>
      <c r="O260" s="4">
        <v>721</v>
      </c>
      <c r="P260"/>
      <c r="Q260"/>
      <c r="R260"/>
      <c r="S260"/>
    </row>
    <row r="261" spans="1:19" ht="11.25" customHeight="1">
      <c r="A261" s="3" t="s">
        <v>229</v>
      </c>
      <c r="B261" s="3">
        <v>918</v>
      </c>
      <c r="C261" s="8" t="s">
        <v>241</v>
      </c>
      <c r="D261" s="4">
        <v>4833</v>
      </c>
      <c r="E261" s="4">
        <v>5951</v>
      </c>
      <c r="F261" s="4">
        <v>5399</v>
      </c>
      <c r="G261" s="4">
        <v>1077</v>
      </c>
      <c r="H261" s="4">
        <v>1094</v>
      </c>
      <c r="I261" s="4">
        <v>1220</v>
      </c>
      <c r="J261" s="4">
        <v>2110</v>
      </c>
      <c r="K261" s="4">
        <v>2157</v>
      </c>
      <c r="L261" s="4">
        <v>1529</v>
      </c>
      <c r="M261" s="4">
        <v>576</v>
      </c>
      <c r="N261" s="4">
        <v>110</v>
      </c>
      <c r="O261" s="4">
        <v>4015</v>
      </c>
      <c r="P261"/>
      <c r="Q261"/>
      <c r="R261"/>
      <c r="S261"/>
    </row>
    <row r="262" spans="1:19" ht="11.25" customHeight="1">
      <c r="A262" s="3" t="s">
        <v>229</v>
      </c>
      <c r="B262" s="3">
        <v>920</v>
      </c>
      <c r="C262" s="8" t="s">
        <v>242</v>
      </c>
      <c r="D262" s="4">
        <v>27437</v>
      </c>
      <c r="E262" s="4">
        <v>32950</v>
      </c>
      <c r="F262" s="4">
        <v>31500</v>
      </c>
      <c r="G262" s="4">
        <v>19422</v>
      </c>
      <c r="H262" s="4">
        <v>10153</v>
      </c>
      <c r="I262" s="4">
        <v>15517</v>
      </c>
      <c r="J262" s="4">
        <v>25282</v>
      </c>
      <c r="K262" s="4">
        <v>22223</v>
      </c>
      <c r="L262" s="4">
        <v>16905</v>
      </c>
      <c r="M262" s="4">
        <v>17907</v>
      </c>
      <c r="N262" s="4">
        <v>4320</v>
      </c>
      <c r="O262" s="4">
        <v>22720</v>
      </c>
      <c r="P262"/>
      <c r="Q262"/>
      <c r="R262"/>
      <c r="S262"/>
    </row>
    <row r="263" spans="1:19" ht="11.25" customHeight="1">
      <c r="A263" s="3" t="s">
        <v>229</v>
      </c>
      <c r="B263" s="3">
        <v>921</v>
      </c>
      <c r="C263" s="8" t="s">
        <v>243</v>
      </c>
      <c r="D263" s="4">
        <v>1023</v>
      </c>
      <c r="E263" s="4">
        <v>1993</v>
      </c>
      <c r="F263" s="4">
        <v>1673</v>
      </c>
      <c r="G263" s="4">
        <v>160</v>
      </c>
      <c r="H263" s="4">
        <v>1104</v>
      </c>
      <c r="I263" s="4">
        <v>685</v>
      </c>
      <c r="J263" s="4">
        <v>763</v>
      </c>
      <c r="K263" s="4">
        <v>779</v>
      </c>
      <c r="L263" s="4">
        <v>736</v>
      </c>
      <c r="M263" s="4">
        <v>967</v>
      </c>
      <c r="N263" s="4">
        <v>369</v>
      </c>
      <c r="O263" s="4">
        <v>1457</v>
      </c>
      <c r="P263"/>
      <c r="Q263"/>
      <c r="R263"/>
      <c r="S263"/>
    </row>
    <row r="264" spans="1:19" ht="11.25" customHeight="1">
      <c r="A264" s="3" t="s">
        <v>229</v>
      </c>
      <c r="B264" s="3">
        <v>922</v>
      </c>
      <c r="C264" s="8" t="s">
        <v>312</v>
      </c>
      <c r="D264" s="4">
        <v>4194</v>
      </c>
      <c r="E264" s="4">
        <v>6007</v>
      </c>
      <c r="F264" s="4">
        <v>4870</v>
      </c>
      <c r="G264" s="4">
        <v>1061</v>
      </c>
      <c r="H264" s="4">
        <v>813</v>
      </c>
      <c r="I264" s="4">
        <v>1224</v>
      </c>
      <c r="J264" s="4">
        <v>2464</v>
      </c>
      <c r="K264" s="4">
        <v>1913</v>
      </c>
      <c r="L264" s="4">
        <v>1720</v>
      </c>
      <c r="M264" s="4">
        <v>479</v>
      </c>
      <c r="N264" s="4">
        <v>124</v>
      </c>
      <c r="O264" s="4">
        <v>2670</v>
      </c>
      <c r="P264"/>
      <c r="Q264"/>
      <c r="R264"/>
      <c r="S264"/>
    </row>
    <row r="265" spans="1:19" ht="11.25" customHeight="1">
      <c r="A265" s="3" t="s">
        <v>229</v>
      </c>
      <c r="B265" s="3">
        <v>923</v>
      </c>
      <c r="C265" s="8" t="s">
        <v>313</v>
      </c>
      <c r="D265" s="4">
        <v>4251</v>
      </c>
      <c r="E265" s="4">
        <v>5697</v>
      </c>
      <c r="F265" s="4">
        <v>4603</v>
      </c>
      <c r="G265" s="4">
        <v>893</v>
      </c>
      <c r="H265" s="4">
        <v>1437</v>
      </c>
      <c r="I265" s="4">
        <v>2359</v>
      </c>
      <c r="J265" s="4">
        <v>3115</v>
      </c>
      <c r="K265" s="4">
        <v>2853</v>
      </c>
      <c r="L265" s="4">
        <v>2953</v>
      </c>
      <c r="M265" s="4">
        <v>1385</v>
      </c>
      <c r="N265" s="4">
        <v>175</v>
      </c>
      <c r="O265" s="4">
        <v>3014</v>
      </c>
      <c r="P265"/>
      <c r="Q265"/>
      <c r="R265"/>
      <c r="S265"/>
    </row>
    <row r="266" spans="1:19" ht="11.25" customHeight="1">
      <c r="A266" s="3" t="s">
        <v>229</v>
      </c>
      <c r="B266" s="3">
        <v>924</v>
      </c>
      <c r="C266" s="8" t="s">
        <v>244</v>
      </c>
      <c r="D266" s="4">
        <v>1268</v>
      </c>
      <c r="E266" s="4">
        <v>1858</v>
      </c>
      <c r="F266" s="4">
        <v>1438</v>
      </c>
      <c r="G266" s="4">
        <v>325</v>
      </c>
      <c r="H266" s="4">
        <v>122</v>
      </c>
      <c r="I266" s="4">
        <v>228</v>
      </c>
      <c r="J266" s="4">
        <v>431</v>
      </c>
      <c r="K266" s="4">
        <v>406</v>
      </c>
      <c r="L266" s="4">
        <v>244</v>
      </c>
      <c r="M266" s="4">
        <v>66</v>
      </c>
      <c r="N266" s="4">
        <v>22</v>
      </c>
      <c r="O266" s="4">
        <v>857</v>
      </c>
      <c r="P266"/>
      <c r="Q266"/>
      <c r="R266"/>
      <c r="S266"/>
    </row>
    <row r="267" spans="1:19" ht="11.25" customHeight="1">
      <c r="A267" s="3" t="s">
        <v>229</v>
      </c>
      <c r="B267" s="3">
        <v>925</v>
      </c>
      <c r="C267" s="8" t="s">
        <v>245</v>
      </c>
      <c r="D267" s="4">
        <v>1262</v>
      </c>
      <c r="E267" s="4">
        <v>1559</v>
      </c>
      <c r="F267" s="4">
        <v>1042</v>
      </c>
      <c r="G267" s="4">
        <v>331</v>
      </c>
      <c r="H267" s="4">
        <v>615</v>
      </c>
      <c r="I267" s="4">
        <v>226</v>
      </c>
      <c r="J267" s="4">
        <v>644</v>
      </c>
      <c r="K267" s="4">
        <v>918</v>
      </c>
      <c r="L267" s="4">
        <v>490</v>
      </c>
      <c r="M267" s="4">
        <v>260</v>
      </c>
      <c r="N267" s="4">
        <v>62</v>
      </c>
      <c r="O267" s="4">
        <v>612</v>
      </c>
      <c r="P267"/>
      <c r="Q267"/>
      <c r="R267"/>
      <c r="S267"/>
    </row>
    <row r="268" spans="1:19" ht="11.25" customHeight="1">
      <c r="A268" s="3" t="s">
        <v>229</v>
      </c>
      <c r="B268" s="3">
        <v>926</v>
      </c>
      <c r="C268" s="8" t="s">
        <v>246</v>
      </c>
      <c r="D268" s="4">
        <v>579</v>
      </c>
      <c r="E268" s="4">
        <v>642</v>
      </c>
      <c r="F268" s="4">
        <v>710</v>
      </c>
      <c r="G268" s="4">
        <v>446</v>
      </c>
      <c r="H268" s="4">
        <v>622</v>
      </c>
      <c r="I268" s="4">
        <v>770</v>
      </c>
      <c r="J268" s="4">
        <v>858</v>
      </c>
      <c r="K268" s="4">
        <v>881</v>
      </c>
      <c r="L268" s="4">
        <v>733</v>
      </c>
      <c r="M268" s="4">
        <v>591</v>
      </c>
      <c r="N268" s="4">
        <v>389</v>
      </c>
      <c r="O268" s="4">
        <v>398</v>
      </c>
      <c r="P268"/>
      <c r="Q268"/>
      <c r="R268"/>
      <c r="S268"/>
    </row>
    <row r="269" spans="1:19" ht="11.25" customHeight="1">
      <c r="A269" s="3" t="s">
        <v>229</v>
      </c>
      <c r="B269" s="3">
        <v>927</v>
      </c>
      <c r="C269" s="8" t="s">
        <v>247</v>
      </c>
      <c r="D269" s="4">
        <v>6563</v>
      </c>
      <c r="E269" s="4">
        <v>8434</v>
      </c>
      <c r="F269" s="4">
        <v>7233</v>
      </c>
      <c r="G269" s="4">
        <v>1984</v>
      </c>
      <c r="H269" s="4">
        <v>1421</v>
      </c>
      <c r="I269" s="4">
        <v>2120</v>
      </c>
      <c r="J269" s="4">
        <v>4163</v>
      </c>
      <c r="K269" s="4">
        <v>3448</v>
      </c>
      <c r="L269" s="4">
        <v>2881</v>
      </c>
      <c r="M269" s="4">
        <v>1332</v>
      </c>
      <c r="N269" s="4">
        <v>288</v>
      </c>
      <c r="O269" s="4">
        <v>4534</v>
      </c>
      <c r="P269"/>
      <c r="Q269"/>
      <c r="R269"/>
      <c r="S269"/>
    </row>
    <row r="270" spans="1:19" ht="11.25" customHeight="1">
      <c r="A270" s="3" t="s">
        <v>229</v>
      </c>
      <c r="B270" s="3">
        <v>928</v>
      </c>
      <c r="C270" s="8" t="s">
        <v>248</v>
      </c>
      <c r="D270" s="4">
        <v>1926</v>
      </c>
      <c r="E270" s="4">
        <v>1660</v>
      </c>
      <c r="F270" s="4">
        <v>1774</v>
      </c>
      <c r="G270" s="4">
        <v>1957</v>
      </c>
      <c r="H270" s="4">
        <v>1847</v>
      </c>
      <c r="I270" s="4">
        <v>1985</v>
      </c>
      <c r="J270" s="4">
        <v>2497</v>
      </c>
      <c r="K270" s="4">
        <v>2133</v>
      </c>
      <c r="L270" s="4">
        <v>2157</v>
      </c>
      <c r="M270" s="4">
        <v>2008</v>
      </c>
      <c r="N270" s="4">
        <v>1359</v>
      </c>
      <c r="O270" s="4">
        <v>1769</v>
      </c>
      <c r="P270"/>
      <c r="Q270"/>
      <c r="R270"/>
      <c r="S270"/>
    </row>
    <row r="271" spans="1:19" ht="11.25" customHeight="1">
      <c r="A271" s="3" t="s">
        <v>229</v>
      </c>
      <c r="B271" s="3">
        <v>929</v>
      </c>
      <c r="C271" s="8" t="s">
        <v>314</v>
      </c>
      <c r="D271" s="4">
        <v>213</v>
      </c>
      <c r="E271" s="4">
        <v>479</v>
      </c>
      <c r="F271" s="4">
        <v>160</v>
      </c>
      <c r="G271" s="4">
        <v>63</v>
      </c>
      <c r="H271" s="4">
        <v>186</v>
      </c>
      <c r="I271" s="4">
        <v>303</v>
      </c>
      <c r="J271" s="4">
        <v>396</v>
      </c>
      <c r="K271" s="4">
        <v>341</v>
      </c>
      <c r="L271" s="4">
        <v>296</v>
      </c>
      <c r="M271" s="4">
        <v>121</v>
      </c>
      <c r="N271" s="4">
        <v>22</v>
      </c>
      <c r="O271" s="4">
        <v>267</v>
      </c>
      <c r="P271"/>
      <c r="Q271"/>
      <c r="R271"/>
      <c r="S271"/>
    </row>
    <row r="272" spans="1:19" ht="11.25" customHeight="1">
      <c r="A272" s="3" t="s">
        <v>229</v>
      </c>
      <c r="B272" s="3">
        <v>930</v>
      </c>
      <c r="C272" s="8" t="s">
        <v>315</v>
      </c>
      <c r="D272" s="4">
        <v>1889</v>
      </c>
      <c r="E272" s="4">
        <v>2025</v>
      </c>
      <c r="F272" s="4">
        <v>1694</v>
      </c>
      <c r="G272" s="4">
        <v>1015</v>
      </c>
      <c r="H272" s="4">
        <v>1124</v>
      </c>
      <c r="I272" s="4">
        <v>1562</v>
      </c>
      <c r="J272" s="4">
        <v>2036</v>
      </c>
      <c r="K272" s="4">
        <v>1861</v>
      </c>
      <c r="L272" s="4">
        <v>2089</v>
      </c>
      <c r="M272" s="4">
        <v>1284</v>
      </c>
      <c r="N272" s="4">
        <v>1147</v>
      </c>
      <c r="O272" s="4">
        <v>1487</v>
      </c>
      <c r="P272"/>
      <c r="Q272"/>
      <c r="R272"/>
      <c r="S272"/>
    </row>
    <row r="273" spans="1:19" ht="11.25" customHeight="1">
      <c r="A273" s="3" t="s">
        <v>229</v>
      </c>
      <c r="B273" s="3">
        <v>931</v>
      </c>
      <c r="C273" s="8" t="s">
        <v>249</v>
      </c>
      <c r="D273" s="4">
        <v>4207</v>
      </c>
      <c r="E273" s="4">
        <v>6723</v>
      </c>
      <c r="F273" s="4">
        <v>5206</v>
      </c>
      <c r="G273" s="4">
        <v>1153</v>
      </c>
      <c r="H273" s="4">
        <v>2210</v>
      </c>
      <c r="I273" s="4">
        <v>1881</v>
      </c>
      <c r="J273" s="4">
        <v>3288</v>
      </c>
      <c r="K273" s="4">
        <v>2697</v>
      </c>
      <c r="L273" s="4">
        <v>2759</v>
      </c>
      <c r="M273" s="4">
        <v>1077</v>
      </c>
      <c r="N273" s="4">
        <v>355</v>
      </c>
      <c r="O273" s="4">
        <v>3891</v>
      </c>
      <c r="P273"/>
      <c r="Q273"/>
      <c r="R273"/>
      <c r="S273"/>
    </row>
    <row r="274" spans="1:19" ht="11.25" customHeight="1">
      <c r="A274" s="3" t="s">
        <v>229</v>
      </c>
      <c r="B274" s="3">
        <v>932</v>
      </c>
      <c r="C274" s="8" t="s">
        <v>250</v>
      </c>
      <c r="D274" s="4">
        <v>1190</v>
      </c>
      <c r="E274" s="4">
        <v>1728</v>
      </c>
      <c r="F274" s="4">
        <v>1535</v>
      </c>
      <c r="G274" s="4">
        <v>412</v>
      </c>
      <c r="H274" s="4">
        <v>503</v>
      </c>
      <c r="I274" s="4">
        <v>400</v>
      </c>
      <c r="J274" s="4">
        <v>615</v>
      </c>
      <c r="K274" s="4">
        <v>661</v>
      </c>
      <c r="L274" s="4">
        <v>555</v>
      </c>
      <c r="M274" s="4">
        <v>137</v>
      </c>
      <c r="N274" s="4">
        <v>42</v>
      </c>
      <c r="O274" s="4">
        <v>818</v>
      </c>
      <c r="P274"/>
      <c r="Q274"/>
      <c r="R274"/>
      <c r="S274"/>
    </row>
    <row r="275" spans="1:19" ht="11.25" customHeight="1">
      <c r="A275" s="3" t="s">
        <v>229</v>
      </c>
      <c r="B275" s="3">
        <v>933</v>
      </c>
      <c r="C275" s="8" t="s">
        <v>251</v>
      </c>
      <c r="D275" s="4">
        <v>2</v>
      </c>
      <c r="E275" s="4">
        <v>30</v>
      </c>
      <c r="F275" s="4">
        <v>17</v>
      </c>
      <c r="G275" s="4">
        <v>20</v>
      </c>
      <c r="H275" s="4">
        <v>17</v>
      </c>
      <c r="I275" s="4">
        <v>21</v>
      </c>
      <c r="J275" s="4">
        <v>19</v>
      </c>
      <c r="K275" s="4">
        <v>51</v>
      </c>
      <c r="L275" s="4">
        <v>29</v>
      </c>
      <c r="M275" s="4">
        <v>0</v>
      </c>
      <c r="N275" s="4">
        <v>19</v>
      </c>
      <c r="O275" s="4">
        <v>29</v>
      </c>
      <c r="P275"/>
      <c r="Q275"/>
      <c r="R275"/>
      <c r="S275"/>
    </row>
    <row r="276" spans="1:19" ht="11.25" customHeight="1">
      <c r="A276" s="3" t="s">
        <v>229</v>
      </c>
      <c r="B276" s="3">
        <v>934</v>
      </c>
      <c r="C276" s="8" t="s">
        <v>252</v>
      </c>
      <c r="D276" s="4">
        <v>19288</v>
      </c>
      <c r="E276" s="4">
        <v>22218</v>
      </c>
      <c r="F276" s="4">
        <v>24064</v>
      </c>
      <c r="G276" s="4">
        <v>14429</v>
      </c>
      <c r="H276" s="4">
        <v>3341</v>
      </c>
      <c r="I276" s="4">
        <v>2961</v>
      </c>
      <c r="J276" s="4">
        <v>10702</v>
      </c>
      <c r="K276" s="4">
        <v>8157</v>
      </c>
      <c r="L276" s="4">
        <v>8278</v>
      </c>
      <c r="M276" s="4">
        <v>15843</v>
      </c>
      <c r="N276" s="4">
        <v>18482</v>
      </c>
      <c r="O276" s="4">
        <v>18771</v>
      </c>
      <c r="P276"/>
      <c r="Q276"/>
      <c r="R276"/>
      <c r="S276"/>
    </row>
    <row r="277" spans="1:19" ht="11.25" customHeight="1">
      <c r="A277" s="3" t="s">
        <v>229</v>
      </c>
      <c r="B277" s="3">
        <v>935</v>
      </c>
      <c r="C277" s="8" t="s">
        <v>253</v>
      </c>
      <c r="D277" s="4">
        <v>4002</v>
      </c>
      <c r="E277" s="4">
        <v>4747</v>
      </c>
      <c r="F277" s="4">
        <v>3895</v>
      </c>
      <c r="G277" s="4">
        <v>1423</v>
      </c>
      <c r="H277" s="4">
        <v>1662</v>
      </c>
      <c r="I277" s="4">
        <v>2084</v>
      </c>
      <c r="J277" s="4">
        <v>2395</v>
      </c>
      <c r="K277" s="4">
        <v>2675</v>
      </c>
      <c r="L277" s="4">
        <v>2367</v>
      </c>
      <c r="M277" s="4">
        <v>1658</v>
      </c>
      <c r="N277" s="4">
        <v>359</v>
      </c>
      <c r="O277" s="4">
        <v>2202</v>
      </c>
      <c r="P277"/>
      <c r="Q277"/>
      <c r="R277"/>
      <c r="S277"/>
    </row>
    <row r="278" spans="1:19" ht="11.25" customHeight="1">
      <c r="A278" s="3" t="s">
        <v>229</v>
      </c>
      <c r="B278" s="3">
        <v>936</v>
      </c>
      <c r="C278" s="8" t="s">
        <v>254</v>
      </c>
      <c r="D278" s="4">
        <v>320</v>
      </c>
      <c r="E278" s="4">
        <v>560</v>
      </c>
      <c r="F278" s="4">
        <v>584</v>
      </c>
      <c r="G278" s="4">
        <v>525</v>
      </c>
      <c r="H278" s="4">
        <v>1063</v>
      </c>
      <c r="I278" s="4">
        <v>1692</v>
      </c>
      <c r="J278" s="4">
        <v>2285</v>
      </c>
      <c r="K278" s="4">
        <v>2292</v>
      </c>
      <c r="L278" s="4">
        <v>2255</v>
      </c>
      <c r="M278" s="4">
        <v>1006</v>
      </c>
      <c r="N278" s="4">
        <v>333</v>
      </c>
      <c r="O278" s="4">
        <v>849</v>
      </c>
      <c r="P278"/>
      <c r="Q278"/>
      <c r="R278"/>
      <c r="S278"/>
    </row>
    <row r="279" spans="1:19" ht="11.25" customHeight="1">
      <c r="A279" s="3" t="s">
        <v>229</v>
      </c>
      <c r="B279" s="3">
        <v>937</v>
      </c>
      <c r="C279" s="8" t="s">
        <v>255</v>
      </c>
      <c r="D279" s="4">
        <v>667</v>
      </c>
      <c r="E279" s="4">
        <v>1030</v>
      </c>
      <c r="F279" s="4">
        <v>707</v>
      </c>
      <c r="G279" s="4">
        <v>764</v>
      </c>
      <c r="H279" s="4">
        <v>1233</v>
      </c>
      <c r="I279" s="4">
        <v>1103</v>
      </c>
      <c r="J279" s="4">
        <v>1479</v>
      </c>
      <c r="K279" s="4">
        <v>1585</v>
      </c>
      <c r="L279" s="4">
        <v>925</v>
      </c>
      <c r="M279" s="4">
        <v>773</v>
      </c>
      <c r="N279" s="4">
        <v>646</v>
      </c>
      <c r="O279" s="4">
        <v>774</v>
      </c>
      <c r="P279"/>
      <c r="Q279"/>
      <c r="R279"/>
      <c r="S279"/>
    </row>
    <row r="280" spans="1:19" ht="11.25" customHeight="1">
      <c r="A280" s="3" t="s">
        <v>229</v>
      </c>
      <c r="B280" s="3">
        <v>938</v>
      </c>
      <c r="C280" s="8" t="s">
        <v>256</v>
      </c>
      <c r="D280" s="4">
        <v>776</v>
      </c>
      <c r="E280" s="4">
        <v>1377</v>
      </c>
      <c r="F280" s="4">
        <v>641</v>
      </c>
      <c r="G280" s="4">
        <v>436</v>
      </c>
      <c r="H280" s="4">
        <v>745</v>
      </c>
      <c r="I280" s="4">
        <v>919</v>
      </c>
      <c r="J280" s="4">
        <v>1182</v>
      </c>
      <c r="K280" s="4">
        <v>1148</v>
      </c>
      <c r="L280" s="4">
        <v>1026</v>
      </c>
      <c r="M280" s="4">
        <v>492</v>
      </c>
      <c r="N280" s="4">
        <v>88</v>
      </c>
      <c r="O280" s="4">
        <v>793</v>
      </c>
      <c r="P280"/>
      <c r="Q280"/>
      <c r="R280"/>
      <c r="S280"/>
    </row>
    <row r="281" spans="1:19" ht="11.25" customHeight="1">
      <c r="A281" s="3" t="s">
        <v>229</v>
      </c>
      <c r="B281" s="3">
        <v>939</v>
      </c>
      <c r="C281" s="8" t="s">
        <v>257</v>
      </c>
      <c r="D281" s="4">
        <v>731</v>
      </c>
      <c r="E281" s="4">
        <v>755</v>
      </c>
      <c r="F281" s="4">
        <v>728</v>
      </c>
      <c r="G281" s="4">
        <v>830</v>
      </c>
      <c r="H281" s="4">
        <v>851</v>
      </c>
      <c r="I281" s="4">
        <v>1556</v>
      </c>
      <c r="J281" s="4">
        <v>3289</v>
      </c>
      <c r="K281" s="4">
        <v>1977</v>
      </c>
      <c r="L281" s="4">
        <v>1547</v>
      </c>
      <c r="M281" s="4">
        <v>815</v>
      </c>
      <c r="N281" s="4">
        <v>435</v>
      </c>
      <c r="O281" s="4">
        <v>970</v>
      </c>
      <c r="P281"/>
      <c r="Q281"/>
      <c r="R281"/>
      <c r="S281"/>
    </row>
    <row r="282" spans="1:19" ht="11.25" customHeight="1">
      <c r="A282" s="3" t="s">
        <v>229</v>
      </c>
      <c r="B282" s="3">
        <v>940</v>
      </c>
      <c r="C282" s="8" t="s">
        <v>316</v>
      </c>
      <c r="D282" s="4">
        <v>7140</v>
      </c>
      <c r="E282" s="4">
        <v>9694</v>
      </c>
      <c r="F282" s="4">
        <v>7366</v>
      </c>
      <c r="G282" s="4">
        <v>1761</v>
      </c>
      <c r="H282" s="4">
        <v>3200</v>
      </c>
      <c r="I282" s="4">
        <v>3431</v>
      </c>
      <c r="J282" s="4">
        <v>5273</v>
      </c>
      <c r="K282" s="4">
        <v>4366</v>
      </c>
      <c r="L282" s="4">
        <v>3692</v>
      </c>
      <c r="M282" s="4">
        <v>1340</v>
      </c>
      <c r="N282" s="4">
        <v>213</v>
      </c>
      <c r="O282" s="4">
        <v>5117</v>
      </c>
      <c r="P282"/>
      <c r="Q282"/>
      <c r="R282"/>
      <c r="S282"/>
    </row>
    <row r="283" spans="1:19" ht="12.75">
      <c r="A283" s="3" t="s">
        <v>229</v>
      </c>
      <c r="B283" s="3">
        <v>941</v>
      </c>
      <c r="C283" s="8" t="s">
        <v>258</v>
      </c>
      <c r="D283" s="4">
        <v>2004</v>
      </c>
      <c r="E283" s="4">
        <v>3042</v>
      </c>
      <c r="F283" s="4">
        <v>2343</v>
      </c>
      <c r="G283" s="4">
        <v>603</v>
      </c>
      <c r="H283" s="4">
        <v>872</v>
      </c>
      <c r="I283" s="4">
        <v>1088</v>
      </c>
      <c r="J283" s="4">
        <v>1763</v>
      </c>
      <c r="K283" s="4">
        <v>1665</v>
      </c>
      <c r="L283" s="4">
        <v>1378</v>
      </c>
      <c r="M283" s="4">
        <v>493</v>
      </c>
      <c r="N283" s="4">
        <v>20</v>
      </c>
      <c r="O283" s="4">
        <v>1489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/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2007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942062</v>
      </c>
      <c r="C5" s="17">
        <v>1207444</v>
      </c>
      <c r="D5" s="17">
        <v>977716</v>
      </c>
      <c r="E5" s="17">
        <v>464288</v>
      </c>
      <c r="F5" s="17">
        <v>402640</v>
      </c>
      <c r="G5" s="17">
        <v>606197</v>
      </c>
      <c r="H5" s="17">
        <v>914402</v>
      </c>
      <c r="I5" s="17">
        <v>912557</v>
      </c>
      <c r="J5" s="17">
        <v>686904</v>
      </c>
      <c r="K5" s="17">
        <v>458342</v>
      </c>
      <c r="L5" s="17">
        <v>273462</v>
      </c>
      <c r="M5" s="17">
        <v>841690</v>
      </c>
    </row>
    <row r="6" spans="1:13" ht="11.25" customHeight="1">
      <c r="A6" s="8" t="s">
        <v>261</v>
      </c>
      <c r="B6" s="4">
        <v>39521</v>
      </c>
      <c r="C6" s="4">
        <v>40307</v>
      </c>
      <c r="D6" s="4">
        <v>45342</v>
      </c>
      <c r="E6" s="4">
        <v>52628</v>
      </c>
      <c r="F6" s="4">
        <v>67187</v>
      </c>
      <c r="G6" s="4">
        <v>71517</v>
      </c>
      <c r="H6" s="4">
        <v>89033</v>
      </c>
      <c r="I6" s="4">
        <v>95342</v>
      </c>
      <c r="J6" s="4">
        <v>75117</v>
      </c>
      <c r="K6" s="4">
        <v>59728</v>
      </c>
      <c r="L6" s="4">
        <v>45390</v>
      </c>
      <c r="M6" s="4">
        <v>55817</v>
      </c>
    </row>
    <row r="7" spans="1:13" ht="11.25" customHeight="1">
      <c r="A7" s="8" t="s">
        <v>262</v>
      </c>
      <c r="B7" s="4">
        <v>117042</v>
      </c>
      <c r="C7" s="4">
        <v>149908</v>
      </c>
      <c r="D7" s="4">
        <v>147111</v>
      </c>
      <c r="E7" s="4">
        <v>66760</v>
      </c>
      <c r="F7" s="4">
        <v>28081</v>
      </c>
      <c r="G7" s="4">
        <v>47202</v>
      </c>
      <c r="H7" s="4">
        <v>89559</v>
      </c>
      <c r="I7" s="4">
        <v>90288</v>
      </c>
      <c r="J7" s="4">
        <v>55094</v>
      </c>
      <c r="K7" s="4">
        <v>55481</v>
      </c>
      <c r="L7" s="4">
        <v>58791</v>
      </c>
      <c r="M7" s="4">
        <v>114922</v>
      </c>
    </row>
    <row r="8" spans="1:13" ht="11.25" customHeight="1">
      <c r="A8" s="8" t="s">
        <v>263</v>
      </c>
      <c r="B8" s="4">
        <v>103840</v>
      </c>
      <c r="C8" s="4">
        <v>130810</v>
      </c>
      <c r="D8" s="4">
        <v>104000</v>
      </c>
      <c r="E8" s="4">
        <v>65515</v>
      </c>
      <c r="F8" s="4">
        <v>67293</v>
      </c>
      <c r="G8" s="4">
        <v>90577</v>
      </c>
      <c r="H8" s="4">
        <v>130259</v>
      </c>
      <c r="I8" s="4">
        <v>128421</v>
      </c>
      <c r="J8" s="4">
        <v>101608</v>
      </c>
      <c r="K8" s="4">
        <v>74443</v>
      </c>
      <c r="L8" s="4">
        <v>57618</v>
      </c>
      <c r="M8" s="4">
        <v>102209</v>
      </c>
    </row>
    <row r="9" spans="1:13" ht="11.25" customHeight="1">
      <c r="A9" s="8" t="s">
        <v>264</v>
      </c>
      <c r="B9" s="4">
        <v>132082</v>
      </c>
      <c r="C9" s="4">
        <v>173020</v>
      </c>
      <c r="D9" s="4">
        <v>101419</v>
      </c>
      <c r="E9" s="4">
        <v>33031</v>
      </c>
      <c r="F9" s="4">
        <v>50570</v>
      </c>
      <c r="G9" s="4">
        <v>77297</v>
      </c>
      <c r="H9" s="4">
        <v>108683</v>
      </c>
      <c r="I9" s="4">
        <v>113140</v>
      </c>
      <c r="J9" s="4">
        <v>88886</v>
      </c>
      <c r="K9" s="4">
        <v>50763</v>
      </c>
      <c r="L9" s="4">
        <v>17058</v>
      </c>
      <c r="M9" s="4">
        <v>103978</v>
      </c>
    </row>
    <row r="10" spans="1:13" ht="11.25" customHeight="1">
      <c r="A10" s="8" t="s">
        <v>265</v>
      </c>
      <c r="B10" s="4">
        <v>91404</v>
      </c>
      <c r="C10" s="4">
        <v>126123</v>
      </c>
      <c r="D10" s="4">
        <v>70369</v>
      </c>
      <c r="E10" s="4">
        <v>30097</v>
      </c>
      <c r="F10" s="4">
        <v>45840</v>
      </c>
      <c r="G10" s="4">
        <v>72767</v>
      </c>
      <c r="H10" s="4">
        <v>98276</v>
      </c>
      <c r="I10" s="4">
        <v>97047</v>
      </c>
      <c r="J10" s="4">
        <v>82088</v>
      </c>
      <c r="K10" s="4">
        <v>46106</v>
      </c>
      <c r="L10" s="4">
        <v>14303</v>
      </c>
      <c r="M10" s="4">
        <v>70776</v>
      </c>
    </row>
    <row r="11" spans="1:13" ht="11.25" customHeight="1">
      <c r="A11" s="8" t="s">
        <v>266</v>
      </c>
      <c r="B11" s="4">
        <v>197065</v>
      </c>
      <c r="C11" s="4">
        <v>236788</v>
      </c>
      <c r="D11" s="4">
        <v>242648</v>
      </c>
      <c r="E11" s="4">
        <v>94622</v>
      </c>
      <c r="F11" s="4">
        <v>19477</v>
      </c>
      <c r="G11" s="4">
        <v>57141</v>
      </c>
      <c r="H11" s="4">
        <v>101514</v>
      </c>
      <c r="I11" s="4">
        <v>101887</v>
      </c>
      <c r="J11" s="4">
        <v>66316</v>
      </c>
      <c r="K11" s="4">
        <v>27614</v>
      </c>
      <c r="L11" s="4">
        <v>18851</v>
      </c>
      <c r="M11" s="4">
        <v>172650</v>
      </c>
    </row>
    <row r="12" spans="1:13" ht="11.25" customHeight="1">
      <c r="A12" s="8" t="s">
        <v>267</v>
      </c>
      <c r="B12" s="4">
        <v>28521</v>
      </c>
      <c r="C12" s="4">
        <v>45096</v>
      </c>
      <c r="D12" s="4">
        <v>29871</v>
      </c>
      <c r="E12" s="4">
        <v>11818</v>
      </c>
      <c r="F12" s="4">
        <v>15356</v>
      </c>
      <c r="G12" s="4">
        <v>32545</v>
      </c>
      <c r="H12" s="4">
        <v>57617</v>
      </c>
      <c r="I12" s="4">
        <v>65082</v>
      </c>
      <c r="J12" s="4">
        <v>35017</v>
      </c>
      <c r="K12" s="4">
        <v>15234</v>
      </c>
      <c r="L12" s="4">
        <v>4295</v>
      </c>
      <c r="M12" s="4">
        <v>24968</v>
      </c>
    </row>
    <row r="13" spans="1:13" ht="11.25" customHeight="1">
      <c r="A13" s="8" t="s">
        <v>268</v>
      </c>
      <c r="B13" s="4">
        <v>57776</v>
      </c>
      <c r="C13" s="4">
        <v>80364</v>
      </c>
      <c r="D13" s="4">
        <v>47885</v>
      </c>
      <c r="E13" s="4">
        <v>26723</v>
      </c>
      <c r="F13" s="4">
        <v>37900</v>
      </c>
      <c r="G13" s="4">
        <v>59458</v>
      </c>
      <c r="H13" s="4">
        <v>82256</v>
      </c>
      <c r="I13" s="4">
        <v>79307</v>
      </c>
      <c r="J13" s="4">
        <v>66351</v>
      </c>
      <c r="K13" s="4">
        <v>39268</v>
      </c>
      <c r="L13" s="4">
        <v>12512</v>
      </c>
      <c r="M13" s="4">
        <v>51740</v>
      </c>
    </row>
    <row r="14" spans="1:13" ht="11.25" customHeight="1">
      <c r="A14" s="8" t="s">
        <v>269</v>
      </c>
      <c r="B14" s="4">
        <v>174811</v>
      </c>
      <c r="C14" s="4">
        <v>225028</v>
      </c>
      <c r="D14" s="4">
        <v>189071</v>
      </c>
      <c r="E14" s="4">
        <v>83094</v>
      </c>
      <c r="F14" s="4">
        <v>70936</v>
      </c>
      <c r="G14" s="4">
        <v>97693</v>
      </c>
      <c r="H14" s="4">
        <v>157205</v>
      </c>
      <c r="I14" s="4">
        <v>142043</v>
      </c>
      <c r="J14" s="4">
        <v>116427</v>
      </c>
      <c r="K14" s="4">
        <v>89705</v>
      </c>
      <c r="L14" s="4">
        <v>44644</v>
      </c>
      <c r="M14" s="4">
        <v>144630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tabSelected="1" workbookViewId="0"/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2007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942062</v>
      </c>
      <c r="C5" s="17">
        <v>1207444</v>
      </c>
      <c r="D5" s="17">
        <v>977716</v>
      </c>
      <c r="E5" s="17">
        <v>464288</v>
      </c>
      <c r="F5" s="17">
        <v>402640</v>
      </c>
      <c r="G5" s="17">
        <v>606197</v>
      </c>
      <c r="H5" s="17">
        <v>914402</v>
      </c>
      <c r="I5" s="17">
        <v>912557</v>
      </c>
      <c r="J5" s="17">
        <v>686904</v>
      </c>
      <c r="K5" s="17">
        <v>458342</v>
      </c>
      <c r="L5" s="17">
        <v>273462</v>
      </c>
      <c r="M5" s="17">
        <v>841690</v>
      </c>
    </row>
    <row r="6" spans="1:13" ht="11.25" customHeight="1">
      <c r="A6" s="8" t="s">
        <v>321</v>
      </c>
      <c r="B6" s="4">
        <v>58756</v>
      </c>
      <c r="C6" s="4">
        <v>65956</v>
      </c>
      <c r="D6" s="4">
        <v>68710</v>
      </c>
      <c r="E6" s="4">
        <v>66981</v>
      </c>
      <c r="F6" s="4">
        <v>84907</v>
      </c>
      <c r="G6" s="4">
        <v>92315</v>
      </c>
      <c r="H6" s="4">
        <v>117838</v>
      </c>
      <c r="I6" s="4">
        <v>124961</v>
      </c>
      <c r="J6" s="4">
        <v>94699</v>
      </c>
      <c r="K6" s="4">
        <v>72334</v>
      </c>
      <c r="L6" s="4">
        <v>53768</v>
      </c>
      <c r="M6" s="4">
        <v>77479</v>
      </c>
    </row>
    <row r="7" spans="1:13" ht="11.25" customHeight="1">
      <c r="A7" s="8" t="s">
        <v>318</v>
      </c>
      <c r="B7" s="4">
        <v>79512</v>
      </c>
      <c r="C7" s="4">
        <v>99372</v>
      </c>
      <c r="D7" s="4">
        <v>103905</v>
      </c>
      <c r="E7" s="4">
        <v>42131</v>
      </c>
      <c r="F7" s="4">
        <v>10720</v>
      </c>
      <c r="G7" s="4">
        <v>20776</v>
      </c>
      <c r="H7" s="4">
        <v>46539</v>
      </c>
      <c r="I7" s="4">
        <v>51006</v>
      </c>
      <c r="J7" s="4">
        <v>25044</v>
      </c>
      <c r="K7" s="4">
        <v>30983</v>
      </c>
      <c r="L7" s="4">
        <v>41961</v>
      </c>
      <c r="M7" s="4">
        <v>77179</v>
      </c>
    </row>
    <row r="8" spans="1:13" ht="11.25" customHeight="1">
      <c r="A8" s="8" t="s">
        <v>352</v>
      </c>
      <c r="B8" s="4">
        <v>77550</v>
      </c>
      <c r="C8" s="4">
        <v>86839</v>
      </c>
      <c r="D8" s="4">
        <v>97159</v>
      </c>
      <c r="E8" s="4">
        <v>48115</v>
      </c>
      <c r="F8" s="4">
        <v>1012</v>
      </c>
      <c r="G8" s="4">
        <v>7501</v>
      </c>
      <c r="H8" s="4">
        <v>18996</v>
      </c>
      <c r="I8" s="4">
        <v>20035</v>
      </c>
      <c r="J8" s="4">
        <v>10726</v>
      </c>
      <c r="K8" s="4">
        <v>1791</v>
      </c>
      <c r="L8" s="4">
        <v>10164</v>
      </c>
      <c r="M8" s="4">
        <v>69807</v>
      </c>
    </row>
    <row r="9" spans="1:13" ht="11.25" customHeight="1">
      <c r="A9" s="8" t="s">
        <v>320</v>
      </c>
      <c r="B9" s="4">
        <v>46019</v>
      </c>
      <c r="C9" s="4">
        <v>61499</v>
      </c>
      <c r="D9" s="4">
        <v>49590</v>
      </c>
      <c r="E9" s="4">
        <v>16373</v>
      </c>
      <c r="F9" s="4">
        <v>19311</v>
      </c>
      <c r="G9" s="4">
        <v>23300</v>
      </c>
      <c r="H9" s="4">
        <v>36787</v>
      </c>
      <c r="I9" s="4">
        <v>33848</v>
      </c>
      <c r="J9" s="4">
        <v>26985</v>
      </c>
      <c r="K9" s="4">
        <v>16142</v>
      </c>
      <c r="L9" s="4">
        <v>6150</v>
      </c>
      <c r="M9" s="4">
        <v>35996</v>
      </c>
    </row>
    <row r="10" spans="1:13" ht="11.25" customHeight="1">
      <c r="A10" s="8" t="s">
        <v>322</v>
      </c>
      <c r="B10" s="4">
        <v>42145</v>
      </c>
      <c r="C10" s="4">
        <v>46796</v>
      </c>
      <c r="D10" s="4">
        <v>26274</v>
      </c>
      <c r="E10" s="4">
        <v>9384</v>
      </c>
      <c r="F10" s="4">
        <v>20130</v>
      </c>
      <c r="G10" s="4">
        <v>33502</v>
      </c>
      <c r="H10" s="4">
        <v>42689</v>
      </c>
      <c r="I10" s="4">
        <v>44536</v>
      </c>
      <c r="J10" s="4">
        <v>37905</v>
      </c>
      <c r="K10" s="4">
        <v>23342</v>
      </c>
      <c r="L10" s="4">
        <v>10740</v>
      </c>
      <c r="M10" s="4">
        <v>33132</v>
      </c>
    </row>
    <row r="11" spans="1:13" ht="11.25" customHeight="1">
      <c r="A11" s="8" t="s">
        <v>353</v>
      </c>
      <c r="B11" s="4">
        <v>28521</v>
      </c>
      <c r="C11" s="4">
        <v>45096</v>
      </c>
      <c r="D11" s="4">
        <v>29871</v>
      </c>
      <c r="E11" s="4">
        <v>11818</v>
      </c>
      <c r="F11" s="4">
        <v>15356</v>
      </c>
      <c r="G11" s="4">
        <v>32545</v>
      </c>
      <c r="H11" s="4">
        <v>57617</v>
      </c>
      <c r="I11" s="4">
        <v>65082</v>
      </c>
      <c r="J11" s="4">
        <v>35017</v>
      </c>
      <c r="K11" s="4">
        <v>15234</v>
      </c>
      <c r="L11" s="4">
        <v>4295</v>
      </c>
      <c r="M11" s="4">
        <v>24968</v>
      </c>
    </row>
    <row r="12" spans="1:13" ht="11.25" customHeight="1">
      <c r="A12" s="8" t="s">
        <v>319</v>
      </c>
      <c r="B12" s="4">
        <v>44617</v>
      </c>
      <c r="C12" s="4">
        <v>56111</v>
      </c>
      <c r="D12" s="4">
        <v>50271</v>
      </c>
      <c r="E12" s="4">
        <v>24131</v>
      </c>
      <c r="F12" s="4">
        <v>13701</v>
      </c>
      <c r="G12" s="4">
        <v>21187</v>
      </c>
      <c r="H12" s="4">
        <v>36387</v>
      </c>
      <c r="I12" s="4">
        <v>31288</v>
      </c>
      <c r="J12" s="4">
        <v>24272</v>
      </c>
      <c r="K12" s="4">
        <v>20962</v>
      </c>
      <c r="L12" s="4">
        <v>4876</v>
      </c>
      <c r="M12" s="4">
        <v>34489</v>
      </c>
    </row>
    <row r="13" spans="1:13" ht="11.25" customHeight="1">
      <c r="A13" s="8" t="s">
        <v>325</v>
      </c>
      <c r="B13" s="4">
        <v>32524</v>
      </c>
      <c r="C13" s="4">
        <v>43527</v>
      </c>
      <c r="D13" s="4">
        <v>44796</v>
      </c>
      <c r="E13" s="4">
        <v>27315</v>
      </c>
      <c r="F13" s="4">
        <v>9322</v>
      </c>
      <c r="G13" s="4">
        <v>13151</v>
      </c>
      <c r="H13" s="4">
        <v>27701</v>
      </c>
      <c r="I13" s="4">
        <v>27742</v>
      </c>
      <c r="J13" s="4">
        <v>18672</v>
      </c>
      <c r="K13" s="4">
        <v>21365</v>
      </c>
      <c r="L13" s="4">
        <v>29505</v>
      </c>
      <c r="M13" s="4">
        <v>36369</v>
      </c>
    </row>
    <row r="14" spans="1:13" s="16" customFormat="1" ht="11.25" customHeight="1">
      <c r="A14" s="8" t="s">
        <v>324</v>
      </c>
      <c r="B14" s="4">
        <v>40325</v>
      </c>
      <c r="C14" s="4">
        <v>53523</v>
      </c>
      <c r="D14" s="4">
        <v>28613</v>
      </c>
      <c r="E14" s="4">
        <v>6810</v>
      </c>
      <c r="F14" s="4">
        <v>13098</v>
      </c>
      <c r="G14" s="4">
        <v>23769</v>
      </c>
      <c r="H14" s="4">
        <v>29479</v>
      </c>
      <c r="I14" s="4">
        <v>31469</v>
      </c>
      <c r="J14" s="4">
        <v>26273</v>
      </c>
      <c r="K14" s="4">
        <v>14655</v>
      </c>
      <c r="L14" s="4">
        <v>4294</v>
      </c>
      <c r="M14" s="4">
        <v>30241</v>
      </c>
    </row>
    <row r="15" spans="1:13" s="16" customFormat="1" ht="11.25" customHeight="1">
      <c r="A15" s="8" t="s">
        <v>323</v>
      </c>
      <c r="B15" s="4">
        <v>43591</v>
      </c>
      <c r="C15" s="4">
        <v>51815</v>
      </c>
      <c r="D15" s="4">
        <v>51639</v>
      </c>
      <c r="E15" s="4">
        <v>12765</v>
      </c>
      <c r="F15" s="4">
        <v>995</v>
      </c>
      <c r="G15" s="4">
        <v>11828</v>
      </c>
      <c r="H15" s="4">
        <v>25239</v>
      </c>
      <c r="I15" s="4">
        <v>23689</v>
      </c>
      <c r="J15" s="4">
        <v>16872</v>
      </c>
      <c r="K15" s="4">
        <v>9269</v>
      </c>
      <c r="L15" s="4">
        <v>1112</v>
      </c>
      <c r="M15" s="4">
        <v>37330</v>
      </c>
    </row>
    <row r="16" spans="1:13" ht="11.25" customHeight="1">
      <c r="A16" s="8" t="s">
        <v>328</v>
      </c>
      <c r="B16" s="4">
        <v>22036</v>
      </c>
      <c r="C16" s="4">
        <v>28511</v>
      </c>
      <c r="D16" s="4">
        <v>17663</v>
      </c>
      <c r="E16" s="4">
        <v>13047</v>
      </c>
      <c r="F16" s="4">
        <v>19674</v>
      </c>
      <c r="G16" s="4">
        <v>29021</v>
      </c>
      <c r="H16" s="4">
        <v>37179</v>
      </c>
      <c r="I16" s="4">
        <v>35000</v>
      </c>
      <c r="J16" s="4">
        <v>30251</v>
      </c>
      <c r="K16" s="4">
        <v>21721</v>
      </c>
      <c r="L16" s="4">
        <v>7388</v>
      </c>
      <c r="M16" s="4">
        <v>18821</v>
      </c>
    </row>
    <row r="17" spans="1:13" ht="11.25" customHeight="1">
      <c r="A17" s="8" t="s">
        <v>326</v>
      </c>
      <c r="B17" s="4">
        <v>38499</v>
      </c>
      <c r="C17" s="4">
        <v>51876</v>
      </c>
      <c r="D17" s="4">
        <v>29330</v>
      </c>
      <c r="E17" s="4">
        <v>6530</v>
      </c>
      <c r="F17" s="4">
        <v>10667</v>
      </c>
      <c r="G17" s="4">
        <v>17567</v>
      </c>
      <c r="H17" s="4">
        <v>25582</v>
      </c>
      <c r="I17" s="4">
        <v>26721</v>
      </c>
      <c r="J17" s="4">
        <v>22129</v>
      </c>
      <c r="K17" s="4">
        <v>9610</v>
      </c>
      <c r="L17" s="4">
        <v>3153</v>
      </c>
      <c r="M17" s="4">
        <v>29345</v>
      </c>
    </row>
    <row r="18" spans="1:13" ht="11.25" customHeight="1">
      <c r="A18" s="8" t="s">
        <v>329</v>
      </c>
      <c r="B18" s="4">
        <v>25799</v>
      </c>
      <c r="C18" s="4">
        <v>36491</v>
      </c>
      <c r="D18" s="4">
        <v>33095</v>
      </c>
      <c r="E18" s="4">
        <v>13803</v>
      </c>
      <c r="F18" s="4">
        <v>11530</v>
      </c>
      <c r="G18" s="4">
        <v>23919</v>
      </c>
      <c r="H18" s="4">
        <v>28505</v>
      </c>
      <c r="I18" s="4">
        <v>28081</v>
      </c>
      <c r="J18" s="4">
        <v>19055</v>
      </c>
      <c r="K18" s="4">
        <v>12152</v>
      </c>
      <c r="L18" s="4">
        <v>5311</v>
      </c>
      <c r="M18" s="4">
        <v>23842</v>
      </c>
    </row>
    <row r="19" spans="1:13" ht="11.25" customHeight="1">
      <c r="A19" s="8" t="s">
        <v>327</v>
      </c>
      <c r="B19" s="4">
        <v>44428</v>
      </c>
      <c r="C19" s="4">
        <v>52368</v>
      </c>
      <c r="D19" s="4">
        <v>53126</v>
      </c>
      <c r="E19" s="4">
        <v>16470</v>
      </c>
      <c r="F19" s="4">
        <v>1539</v>
      </c>
      <c r="G19" s="4">
        <v>7627</v>
      </c>
      <c r="H19" s="4">
        <v>15343</v>
      </c>
      <c r="I19" s="4">
        <v>17470</v>
      </c>
      <c r="J19" s="4">
        <v>10193</v>
      </c>
      <c r="K19" s="4">
        <v>1551</v>
      </c>
      <c r="L19" s="4">
        <v>1365</v>
      </c>
      <c r="M19" s="4">
        <v>36459</v>
      </c>
    </row>
    <row r="20" spans="1:13" ht="11.25" customHeight="1">
      <c r="A20" s="8" t="s">
        <v>332</v>
      </c>
      <c r="B20" s="4">
        <v>27814</v>
      </c>
      <c r="C20" s="4">
        <v>32582</v>
      </c>
      <c r="D20" s="4">
        <v>33509</v>
      </c>
      <c r="E20" s="4">
        <v>18448</v>
      </c>
      <c r="F20" s="4">
        <v>5112</v>
      </c>
      <c r="G20" s="4">
        <v>6438</v>
      </c>
      <c r="H20" s="4">
        <v>19175</v>
      </c>
      <c r="I20" s="4">
        <v>15810</v>
      </c>
      <c r="J20" s="4">
        <v>13178</v>
      </c>
      <c r="K20" s="4">
        <v>20075</v>
      </c>
      <c r="L20" s="4">
        <v>22291</v>
      </c>
      <c r="M20" s="4">
        <v>25821</v>
      </c>
    </row>
    <row r="21" spans="1:13" ht="11.25" customHeight="1">
      <c r="A21" s="8" t="s">
        <v>330</v>
      </c>
      <c r="B21" s="4">
        <v>26562</v>
      </c>
      <c r="C21" s="4">
        <v>36379</v>
      </c>
      <c r="D21" s="4">
        <v>20621</v>
      </c>
      <c r="E21" s="4">
        <v>5954</v>
      </c>
      <c r="F21" s="4">
        <v>9782</v>
      </c>
      <c r="G21" s="4">
        <v>17607</v>
      </c>
      <c r="H21" s="4">
        <v>27671</v>
      </c>
      <c r="I21" s="4">
        <v>25789</v>
      </c>
      <c r="J21" s="4">
        <v>20142</v>
      </c>
      <c r="K21" s="4">
        <v>10741</v>
      </c>
      <c r="L21" s="4">
        <v>2371</v>
      </c>
      <c r="M21" s="4">
        <v>23482</v>
      </c>
    </row>
    <row r="22" spans="1:13" ht="11.25" customHeight="1">
      <c r="A22" s="8" t="s">
        <v>334</v>
      </c>
      <c r="B22" s="4">
        <v>28461</v>
      </c>
      <c r="C22" s="4">
        <v>30855</v>
      </c>
      <c r="D22" s="4">
        <v>24709</v>
      </c>
      <c r="E22" s="4">
        <v>8585</v>
      </c>
      <c r="F22" s="4">
        <v>10064</v>
      </c>
      <c r="G22" s="4">
        <v>14978</v>
      </c>
      <c r="H22" s="4">
        <v>22459</v>
      </c>
      <c r="I22" s="4">
        <v>23015</v>
      </c>
      <c r="J22" s="4">
        <v>16344</v>
      </c>
      <c r="K22" s="4">
        <v>10217</v>
      </c>
      <c r="L22" s="4">
        <v>6401</v>
      </c>
      <c r="M22" s="4">
        <v>20784</v>
      </c>
    </row>
    <row r="23" spans="1:13" ht="11.25" customHeight="1">
      <c r="A23" s="8" t="s">
        <v>341</v>
      </c>
      <c r="B23" s="4">
        <v>12203</v>
      </c>
      <c r="C23" s="4">
        <v>20057</v>
      </c>
      <c r="D23" s="4">
        <v>11280</v>
      </c>
      <c r="E23" s="4">
        <v>12735</v>
      </c>
      <c r="F23" s="4">
        <v>15652</v>
      </c>
      <c r="G23" s="4">
        <v>20009</v>
      </c>
      <c r="H23" s="4">
        <v>26117</v>
      </c>
      <c r="I23" s="4">
        <v>26670</v>
      </c>
      <c r="J23" s="4">
        <v>23337</v>
      </c>
      <c r="K23" s="4">
        <v>15652</v>
      </c>
      <c r="L23" s="4">
        <v>6679</v>
      </c>
      <c r="M23" s="4">
        <v>13624</v>
      </c>
    </row>
    <row r="24" spans="1:13" ht="11.25" customHeight="1">
      <c r="A24" s="8" t="s">
        <v>331</v>
      </c>
      <c r="B24" s="4">
        <v>27999</v>
      </c>
      <c r="C24" s="4">
        <v>37530</v>
      </c>
      <c r="D24" s="4">
        <v>30878</v>
      </c>
      <c r="E24" s="4">
        <v>6339</v>
      </c>
      <c r="F24" s="4">
        <v>5474</v>
      </c>
      <c r="G24" s="4">
        <v>9049</v>
      </c>
      <c r="H24" s="4">
        <v>16776</v>
      </c>
      <c r="I24" s="4">
        <v>15536</v>
      </c>
      <c r="J24" s="4">
        <v>12461</v>
      </c>
      <c r="K24" s="4">
        <v>4156</v>
      </c>
      <c r="L24" s="4">
        <v>287</v>
      </c>
      <c r="M24" s="4">
        <v>22356</v>
      </c>
    </row>
    <row r="25" spans="1:13" ht="11.25" customHeight="1">
      <c r="A25" s="8" t="s">
        <v>335</v>
      </c>
      <c r="B25" s="4">
        <v>21086</v>
      </c>
      <c r="C25" s="4">
        <v>27554</v>
      </c>
      <c r="D25" s="4">
        <v>25104</v>
      </c>
      <c r="E25" s="4">
        <v>12928</v>
      </c>
      <c r="F25" s="4">
        <v>3914</v>
      </c>
      <c r="G25" s="4">
        <v>7547</v>
      </c>
      <c r="H25" s="4">
        <v>16860</v>
      </c>
      <c r="I25" s="4">
        <v>15878</v>
      </c>
      <c r="J25" s="4">
        <v>11124</v>
      </c>
      <c r="K25" s="4">
        <v>12569</v>
      </c>
      <c r="L25" s="4">
        <v>11349</v>
      </c>
      <c r="M25" s="4">
        <v>20878</v>
      </c>
    </row>
    <row r="26" spans="1:13" ht="11.25" customHeight="1">
      <c r="A26" s="8" t="s">
        <v>336</v>
      </c>
      <c r="B26" s="4">
        <v>18008</v>
      </c>
      <c r="C26" s="4">
        <v>21032</v>
      </c>
      <c r="D26" s="4">
        <v>11969</v>
      </c>
      <c r="E26" s="4">
        <v>8902</v>
      </c>
      <c r="F26" s="4">
        <v>11815</v>
      </c>
      <c r="G26" s="4">
        <v>17190</v>
      </c>
      <c r="H26" s="4">
        <v>19082</v>
      </c>
      <c r="I26" s="4">
        <v>21445</v>
      </c>
      <c r="J26" s="4">
        <v>21556</v>
      </c>
      <c r="K26" s="4">
        <v>15607</v>
      </c>
      <c r="L26" s="4">
        <v>5514</v>
      </c>
      <c r="M26" s="4">
        <v>14649</v>
      </c>
    </row>
    <row r="27" spans="1:13" ht="11.25" customHeight="1">
      <c r="A27" s="8" t="s">
        <v>333</v>
      </c>
      <c r="B27" s="4">
        <v>21781</v>
      </c>
      <c r="C27" s="4">
        <v>28182</v>
      </c>
      <c r="D27" s="4">
        <v>14233</v>
      </c>
      <c r="E27" s="4">
        <v>3912</v>
      </c>
      <c r="F27" s="4">
        <v>8036</v>
      </c>
      <c r="G27" s="4">
        <v>13852</v>
      </c>
      <c r="H27" s="4">
        <v>19014</v>
      </c>
      <c r="I27" s="4">
        <v>21684</v>
      </c>
      <c r="J27" s="4">
        <v>17509</v>
      </c>
      <c r="K27" s="4">
        <v>9158</v>
      </c>
      <c r="L27" s="4">
        <v>2553</v>
      </c>
      <c r="M27" s="4">
        <v>16087</v>
      </c>
    </row>
    <row r="28" spans="1:13" ht="11.25" customHeight="1">
      <c r="A28" s="8" t="s">
        <v>337</v>
      </c>
      <c r="B28" s="4">
        <v>17849</v>
      </c>
      <c r="C28" s="4">
        <v>25074</v>
      </c>
      <c r="D28" s="4">
        <v>16589</v>
      </c>
      <c r="E28" s="4">
        <v>6704</v>
      </c>
      <c r="F28" s="4">
        <v>8713</v>
      </c>
      <c r="G28" s="4">
        <v>14148</v>
      </c>
      <c r="H28" s="4">
        <v>22914</v>
      </c>
      <c r="I28" s="4">
        <v>20830</v>
      </c>
      <c r="J28" s="4">
        <v>16342</v>
      </c>
      <c r="K28" s="4">
        <v>9425</v>
      </c>
      <c r="L28" s="4">
        <v>2704</v>
      </c>
      <c r="M28" s="4">
        <v>14002</v>
      </c>
    </row>
    <row r="29" spans="1:13" ht="11.25" customHeight="1">
      <c r="A29" s="8" t="s">
        <v>338</v>
      </c>
      <c r="B29" s="4">
        <v>14829</v>
      </c>
      <c r="C29" s="4">
        <v>18268</v>
      </c>
      <c r="D29" s="4">
        <v>9121</v>
      </c>
      <c r="E29" s="4">
        <v>6096</v>
      </c>
      <c r="F29" s="4">
        <v>11025</v>
      </c>
      <c r="G29" s="4">
        <v>14529</v>
      </c>
      <c r="H29" s="4">
        <v>18450</v>
      </c>
      <c r="I29" s="4">
        <v>18196</v>
      </c>
      <c r="J29" s="4">
        <v>15397</v>
      </c>
      <c r="K29" s="4">
        <v>10489</v>
      </c>
      <c r="L29" s="4">
        <v>967</v>
      </c>
      <c r="M29" s="4">
        <v>11035</v>
      </c>
    </row>
    <row r="30" spans="1:13" ht="11.25" customHeight="1">
      <c r="A30" s="8" t="s">
        <v>339</v>
      </c>
      <c r="B30" s="4">
        <v>17223</v>
      </c>
      <c r="C30" s="4">
        <v>28017</v>
      </c>
      <c r="D30" s="4">
        <v>15372</v>
      </c>
      <c r="E30" s="4">
        <v>4226</v>
      </c>
      <c r="F30" s="4">
        <v>5068</v>
      </c>
      <c r="G30" s="4">
        <v>8995</v>
      </c>
      <c r="H30" s="4">
        <v>13752</v>
      </c>
      <c r="I30" s="4">
        <v>13451</v>
      </c>
      <c r="J30" s="4">
        <v>11747</v>
      </c>
      <c r="K30" s="4">
        <v>5841</v>
      </c>
      <c r="L30" s="4">
        <v>872</v>
      </c>
      <c r="M30" s="4">
        <v>17065</v>
      </c>
    </row>
    <row r="31" spans="1:13" ht="11.25" customHeight="1">
      <c r="A31" s="8" t="s">
        <v>342</v>
      </c>
      <c r="B31" s="4">
        <v>14066</v>
      </c>
      <c r="C31" s="4">
        <v>19997</v>
      </c>
      <c r="D31" s="4">
        <v>9023</v>
      </c>
      <c r="E31" s="4">
        <v>4870</v>
      </c>
      <c r="F31" s="4">
        <v>8829</v>
      </c>
      <c r="G31" s="4">
        <v>13076</v>
      </c>
      <c r="H31" s="4">
        <v>18235</v>
      </c>
      <c r="I31" s="4">
        <v>16086</v>
      </c>
      <c r="J31" s="4">
        <v>11104</v>
      </c>
      <c r="K31" s="4">
        <v>7748</v>
      </c>
      <c r="L31" s="4">
        <v>2925</v>
      </c>
      <c r="M31" s="4">
        <v>11705</v>
      </c>
    </row>
    <row r="32" spans="1:13" ht="11.25" customHeight="1">
      <c r="A32" s="8" t="s">
        <v>344</v>
      </c>
      <c r="B32" s="4">
        <v>5853</v>
      </c>
      <c r="C32" s="4">
        <v>9359</v>
      </c>
      <c r="D32" s="4">
        <v>5993</v>
      </c>
      <c r="E32" s="4">
        <v>7553</v>
      </c>
      <c r="F32" s="4">
        <v>11689</v>
      </c>
      <c r="G32" s="4">
        <v>16129</v>
      </c>
      <c r="H32" s="4">
        <v>20106</v>
      </c>
      <c r="I32" s="4">
        <v>19570</v>
      </c>
      <c r="J32" s="4">
        <v>16085</v>
      </c>
      <c r="K32" s="4">
        <v>9419</v>
      </c>
      <c r="L32" s="4">
        <v>3152</v>
      </c>
      <c r="M32" s="4">
        <v>6460</v>
      </c>
    </row>
    <row r="33" spans="1:13" ht="11.25" customHeight="1">
      <c r="A33" s="8" t="s">
        <v>340</v>
      </c>
      <c r="B33" s="4">
        <v>18250</v>
      </c>
      <c r="C33" s="4">
        <v>23294</v>
      </c>
      <c r="D33" s="4">
        <v>13518</v>
      </c>
      <c r="E33" s="4">
        <v>2660</v>
      </c>
      <c r="F33" s="4">
        <v>5258</v>
      </c>
      <c r="G33" s="4">
        <v>9141</v>
      </c>
      <c r="H33" s="4">
        <v>10957</v>
      </c>
      <c r="I33" s="4">
        <v>12065</v>
      </c>
      <c r="J33" s="4">
        <v>10792</v>
      </c>
      <c r="K33" s="4">
        <v>4074</v>
      </c>
      <c r="L33" s="4">
        <v>813</v>
      </c>
      <c r="M33" s="4">
        <v>10866</v>
      </c>
    </row>
    <row r="34" spans="1:13" ht="11.25" customHeight="1">
      <c r="A34" s="8" t="s">
        <v>348</v>
      </c>
      <c r="B34" s="4">
        <v>7046</v>
      </c>
      <c r="C34" s="4">
        <v>10257</v>
      </c>
      <c r="D34" s="4">
        <v>7700</v>
      </c>
      <c r="E34" s="4">
        <v>7575</v>
      </c>
      <c r="F34" s="4">
        <v>8857</v>
      </c>
      <c r="G34" s="4">
        <v>9865</v>
      </c>
      <c r="H34" s="4">
        <v>13761</v>
      </c>
      <c r="I34" s="4">
        <v>12124</v>
      </c>
      <c r="J34" s="4">
        <v>13739</v>
      </c>
      <c r="K34" s="4">
        <v>7647</v>
      </c>
      <c r="L34" s="4">
        <v>2504</v>
      </c>
      <c r="M34" s="4">
        <v>7192</v>
      </c>
    </row>
    <row r="35" spans="1:13" ht="11.25" customHeight="1">
      <c r="A35" s="8" t="s">
        <v>345</v>
      </c>
      <c r="B35" s="4">
        <v>7618</v>
      </c>
      <c r="C35" s="4">
        <v>10256</v>
      </c>
      <c r="D35" s="4">
        <v>8535</v>
      </c>
      <c r="E35" s="4">
        <v>6434</v>
      </c>
      <c r="F35" s="4">
        <v>8992</v>
      </c>
      <c r="G35" s="4">
        <v>10131</v>
      </c>
      <c r="H35" s="4">
        <v>12421</v>
      </c>
      <c r="I35" s="4">
        <v>11873</v>
      </c>
      <c r="J35" s="4">
        <v>10686</v>
      </c>
      <c r="K35" s="4">
        <v>7768</v>
      </c>
      <c r="L35" s="4">
        <v>4011</v>
      </c>
      <c r="M35" s="4">
        <v>8468</v>
      </c>
    </row>
    <row r="36" spans="1:13" ht="11.25" customHeight="1">
      <c r="A36" s="8" t="s">
        <v>350</v>
      </c>
      <c r="B36" s="4">
        <v>5982</v>
      </c>
      <c r="C36" s="4">
        <v>8175</v>
      </c>
      <c r="D36" s="4">
        <v>7266</v>
      </c>
      <c r="E36" s="4">
        <v>6907</v>
      </c>
      <c r="F36" s="4">
        <v>8636</v>
      </c>
      <c r="G36" s="4">
        <v>11297</v>
      </c>
      <c r="H36" s="4">
        <v>15957</v>
      </c>
      <c r="I36" s="4">
        <v>12832</v>
      </c>
      <c r="J36" s="4">
        <v>9582</v>
      </c>
      <c r="K36" s="4">
        <v>7313</v>
      </c>
      <c r="L36" s="4">
        <v>5833</v>
      </c>
      <c r="M36" s="4">
        <v>6845</v>
      </c>
    </row>
    <row r="37" spans="1:13" ht="11.25" customHeight="1">
      <c r="A37" s="8" t="s">
        <v>343</v>
      </c>
      <c r="B37" s="4">
        <v>7353</v>
      </c>
      <c r="C37" s="4">
        <v>13594</v>
      </c>
      <c r="D37" s="4">
        <v>9302</v>
      </c>
      <c r="E37" s="4">
        <v>4314</v>
      </c>
      <c r="F37" s="4">
        <v>4614</v>
      </c>
      <c r="G37" s="4">
        <v>8532</v>
      </c>
      <c r="H37" s="4">
        <v>15397</v>
      </c>
      <c r="I37" s="4">
        <v>12503</v>
      </c>
      <c r="J37" s="4">
        <v>8568</v>
      </c>
      <c r="K37" s="4">
        <v>3501</v>
      </c>
      <c r="L37" s="4">
        <v>1475</v>
      </c>
      <c r="M37" s="4">
        <v>7149</v>
      </c>
    </row>
    <row r="38" spans="1:13" ht="11.25" customHeight="1">
      <c r="A38" s="8" t="s">
        <v>347</v>
      </c>
      <c r="B38" s="4">
        <v>7063</v>
      </c>
      <c r="C38" s="4">
        <v>10223</v>
      </c>
      <c r="D38" s="4">
        <v>7261</v>
      </c>
      <c r="E38" s="4">
        <v>4563</v>
      </c>
      <c r="F38" s="4">
        <v>6914</v>
      </c>
      <c r="G38" s="4">
        <v>9623</v>
      </c>
      <c r="H38" s="4">
        <v>11582</v>
      </c>
      <c r="I38" s="4">
        <v>10478</v>
      </c>
      <c r="J38" s="4">
        <v>9137</v>
      </c>
      <c r="K38" s="4">
        <v>5842</v>
      </c>
      <c r="L38" s="4">
        <v>2428</v>
      </c>
      <c r="M38" s="4">
        <v>5826</v>
      </c>
    </row>
    <row r="39" spans="1:13" ht="11.25" customHeight="1">
      <c r="A39" s="8" t="s">
        <v>349</v>
      </c>
      <c r="B39" s="4">
        <v>5550</v>
      </c>
      <c r="C39" s="4">
        <v>9092</v>
      </c>
      <c r="D39" s="4">
        <v>7502</v>
      </c>
      <c r="E39" s="4">
        <v>3414</v>
      </c>
      <c r="F39" s="4">
        <v>4318</v>
      </c>
      <c r="G39" s="4">
        <v>6218</v>
      </c>
      <c r="H39" s="4">
        <v>13283</v>
      </c>
      <c r="I39" s="4">
        <v>12502</v>
      </c>
      <c r="J39" s="4">
        <v>9385</v>
      </c>
      <c r="K39" s="4">
        <v>2828</v>
      </c>
      <c r="L39" s="4">
        <v>899</v>
      </c>
      <c r="M39" s="4">
        <v>5188</v>
      </c>
    </row>
    <row r="40" spans="1:13" ht="11.25" customHeight="1">
      <c r="A40" s="8" t="s">
        <v>346</v>
      </c>
      <c r="B40" s="4">
        <v>4387</v>
      </c>
      <c r="C40" s="4">
        <v>6553</v>
      </c>
      <c r="D40" s="4">
        <v>3567</v>
      </c>
      <c r="E40" s="4">
        <v>4554</v>
      </c>
      <c r="F40" s="4">
        <v>6396</v>
      </c>
      <c r="G40" s="4">
        <v>8216</v>
      </c>
      <c r="H40" s="4">
        <v>12272</v>
      </c>
      <c r="I40" s="4">
        <v>10704</v>
      </c>
      <c r="J40" s="4">
        <v>9027</v>
      </c>
      <c r="K40" s="4">
        <v>6020</v>
      </c>
      <c r="L40" s="4">
        <v>2684</v>
      </c>
      <c r="M40" s="4">
        <v>5535</v>
      </c>
    </row>
    <row r="41" spans="1:13">
      <c r="A41" s="8" t="s">
        <v>351</v>
      </c>
      <c r="B41" s="4">
        <v>757</v>
      </c>
      <c r="C41" s="4">
        <v>1334</v>
      </c>
      <c r="D41" s="4">
        <v>622</v>
      </c>
      <c r="E41" s="4">
        <v>942</v>
      </c>
      <c r="F41" s="4">
        <v>1520</v>
      </c>
      <c r="G41" s="4">
        <v>1619</v>
      </c>
      <c r="H41" s="4">
        <v>2280</v>
      </c>
      <c r="I41" s="4">
        <v>2588</v>
      </c>
      <c r="J41" s="4">
        <v>1569</v>
      </c>
      <c r="K41" s="4">
        <v>1141</v>
      </c>
      <c r="L41" s="4">
        <v>668</v>
      </c>
      <c r="M41" s="4">
        <v>1216</v>
      </c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2020-10-01T10:48:40Z</dcterms:modified>
</cp:coreProperties>
</file>